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5356" windowHeight="9720" firstSheet="1" activeTab="1"/>
  </bookViews>
  <sheets>
    <sheet name="Info" sheetId="2" r:id="rId1"/>
    <sheet name="December 2021" sheetId="20" r:id="rId2"/>
    <sheet name="Data" sheetId="3" state="hidden" r:id="rId3"/>
  </sheets>
  <definedNames>
    <definedName name="_xlnm._FilterDatabase" localSheetId="1" hidden="1">'December 2021'!$A$2:$U$2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<sst xmlns="http://schemas.openxmlformats.org/spreadsheetml/2006/main" count="14765" uniqueCount="2367">
  <si>
    <t>Cloud Security Controls Matrix</t>
  </si>
  <si>
    <t>Overview:</t>
  </si>
  <si>
    <t>Scoping Instructions:</t>
  </si>
  <si>
    <t>The authorisation boundary establishes the scope of protection for an information system and needs to be clearly defined early in the assessment. The authorisation boundary is what the CSP agrees to protect under its direct management or within scope of its responsibilities. This includes the facilities, people, processes, software and systems that support the CSP’s mission and business function. _x000D_
All aspects of a CSP, its cloud platform, and any other environments that it is responsible for that interconnect with the cloud platform, are in scope at the commencement of an assessment. Any environments that are deemed out of scope of the assessment are documented in the report and accompanied with by an adequate justification for why its exclusion from the assessment.
_x000D_
Each environment should be assessed separately, ensuring that the implementation of appropriate security controls is adequately covered for each administrative environment, cloud environment, including specifically for each cloud service in scope._x000D_
_x000D_
This may be done in separate instances of this worksheet, or by adding columns as appropriate.</t>
  </si>
  <si>
    <t>Administration Environment</t>
  </si>
  <si>
    <t>All controls associated with the administrative network and workstations. _x000D_
_x000D_
A CSP’s corporate environment is included in the scope of the assessment until it is proven that the corporate environment is sufficiently segregated and segmented from the CSP’s cloud infrastructure and that the CSP performs secure administration practices. This is to reduce the risk of an attacker being able to use the corporate environment to pivot into the cloud infrastructure.  _x000D_
_x000D_
Typically this would be any machine located in a Service Provider's management offices. Broadly speaking:_x000D_
   - Where these machines are on the provider's corporate network, this environment must be assessed._x000D_
   - Where a dedicated administrative zone and workstations are used, the scope may be restricted to this environment.</t>
  </si>
  <si>
    <t>Cloud Production Environment - Common Controls</t>
  </si>
  <si>
    <t>All controls associated with the cloud infrastructure or hosting which are common across all cloud services. 
Typically this would be any machine located in the Data Centre.</t>
  </si>
  <si>
    <t>Cloud Production Environment - Service Specific</t>
  </si>
  <si>
    <t>Any control applicable to an individual service, which has not been assessed as part of the common controls assessment.
For example, tenancy segmentation and segregation configuration where these vary between services, or service specific technologies such as web conferencing.</t>
  </si>
  <si>
    <t>Assessment Instructions:</t>
  </si>
  <si>
    <t xml:space="preserve">_x000D_For each environment or service, the following information should be captured against each control:_x000D_
</t>
  </si>
  <si>
    <t>Control Implementation of Outsourced System or 3rd Party Provider (if Applicable)</t>
  </si>
  <si>
    <t>Similar to an end cloud consumer's risk posture relying on the assessed CSP's implementation of security controls, the CSP itself is equally reliant on the security posture of any outsourced service providers. To this end, it is critical that the end cloud consumer is as aware as possible of the overall security posture of the CSP, and takes these dependencies into consideration. 
If performing an assessment where an outsourced cloud provider is used, the independent assessor needs to represent the risk of the outsourced cloud solution itself, and assess how the CSP has configured its relevant security configuration. 
Due to the fact that the amount of information available will vary greatly based on the particular outsourced provider used, the security assessor will need to adapt to the circumstances to best represent these risks to the end cloud consumer.
If the outsourced cloud solution either has not already been IRAP assessed, or has been IRAP assessed, but not shared visibility of the assessment, this should be explicitly outlined in the assessment to provide the end cloud consumer with the necessary information to best understand the overall risk associated with the cloud service.
Where there is adequate visibility of the outsourced system or provider, this should be captured and presented alongside the implementation of the assessed system. If the outsourced system is assessed using an earlier version of the ISM, then a gap analysis will be required on import.</t>
  </si>
  <si>
    <t>Implementation</t>
  </si>
  <si>
    <t xml:space="preserve">An assessment of the CSPs implementation of the security controls in the assessed system boundary. </t>
  </si>
  <si>
    <t>Not Assessed</t>
  </si>
  <si>
    <t>This control is yet to be assessed in the context of the environment</t>
  </si>
  <si>
    <t>This serves only as the default option for assessment methodology purposes, and should be changed to one of the below options as appropriate during a security assessment._x000D_
A completed CSCM should not show any controls remaining as "Not Assessed".</t>
  </si>
  <si>
    <t>Effective</t>
  </si>
  <si>
    <t>The CSP is effectively meeting the control's objective per the control's wording</t>
  </si>
  <si>
    <t>Where the CSP relies on an outsourced provider to also implement this control, the control should only be marked as "Effective" if both parites effectively meet the control.
For example, both the CSP and the outsourced provider must ensure multi-factor authentication is used to authenticate standard users (0974).</t>
  </si>
  <si>
    <t>Alternate Control</t>
  </si>
  <si>
    <t>The CSP is effectively meeting the control's objective though an alternate implementation.</t>
  </si>
  <si>
    <t xml:space="preserve">An alternative implementation was used to implement this control or manage the risk that meets or exceeds the control objective, but not the specific wording. </t>
  </si>
  <si>
    <t>Not Implemented</t>
  </si>
  <si>
    <t>Due to operational requirements, the CSP has decided not to implement the control.</t>
  </si>
  <si>
    <t>For example the CSP has decided not to invest in the use of dedicated administrative workstations (1380), or foreign nationals have privileged access to the service (0448).</t>
  </si>
  <si>
    <t>Ineffective</t>
  </si>
  <si>
    <t>The CSP was not found to be adequately meeting the control objective.</t>
  </si>
  <si>
    <t>This includes where the CSP is implementing mitigating/compensating controls, but the objective is not fully met, or where the CSP has not provided sufficient evidence for the assessor to adequately determine control implementation.</t>
  </si>
  <si>
    <t>No Visibility</t>
  </si>
  <si>
    <t>The assessor was unable to obtain adequate visibility to assess the control implementation.</t>
  </si>
  <si>
    <t>This will be most common where the assessed CSP is relying on an underlying service provider to implement the control, and was unable to gain visibility of the outsourced provider's control implementation either through the verification of the assessment of that provider, or through technical verification.
A control should also be marked as "No Visibility" where the assessed CSP has not provided sufficient evidence for the assessor to adequately determine control implementation.</t>
  </si>
  <si>
    <t>Not Applicable</t>
  </si>
  <si>
    <t>This control does not apply to the system or assessment.</t>
  </si>
  <si>
    <t>A control may be marked as "Not Applicable" for a number of reasons, including:</t>
  </si>
  <si>
    <t>- The technology is not used in The system or service: eg fax machines, bluetooth, or data diodes_x000D_
- The ISM control is not applicable to The classification at which The system or service is being assessed_x000D_
- The control is assessed at another level of The same assessment. ie the common infrastructure vs service specific</t>
  </si>
  <si>
    <t>Customer Implementation Responsibility</t>
  </si>
  <si>
    <t>An assessment of any ability and responsibility the cloud consumer has when using the cloud service.
This section should outline the consumer's responsibility, and also form a guide for their implementation of the required security configuration on the cloud service.</t>
  </si>
  <si>
    <t>This serves only as the default option for assessment methodology purposes, and should be changed to one of the below options as appropriate during a security assessment.
A completed CSCM should not show any controls remaining as "Not Assessed"</t>
  </si>
  <si>
    <t>Inherited</t>
  </si>
  <si>
    <t>The CSP manages and implements this control entirely.</t>
  </si>
  <si>
    <t>Cloud consumer implementation of this control is inherent in the use of the cloud service.</t>
  </si>
  <si>
    <t>Configurable</t>
  </si>
  <si>
    <t>The control is the cloud consumer's responsibility to configure per the shared responsibility model, and relies on the CSP to implement a feature.</t>
  </si>
  <si>
    <t xml:space="preserve">An example of this would be the implementation of Multi-Factor Authentication for cloud consumer accounts. 
The CSP may offer this as a feature, but it is the responsibility of the cloud consumer's administrator to enable this for their accounts.
Another example would be data regionalisation requirements, where a CSP offers the ability for a cloud consumer's data to be localised to an Australian region, but this relies on the cloud consumer to configure this setting.
Detail should be provided where cloud consumer implementation of the control would rely on another service, or incur an additional cost. </t>
  </si>
  <si>
    <t>Not Offered</t>
  </si>
  <si>
    <t>The control is the cloud consumer's responsibility per the shared responsibility model, but relies on the CSP to implement a feature which is not offered.</t>
  </si>
  <si>
    <t>Similar to the examples for "Configurable" above, though where the CSP does not support the required feature, and thus the cloud consumer is unable to implement the control.</t>
  </si>
  <si>
    <t>Consumer Responsibility</t>
  </si>
  <si>
    <t>The control is the cloud consumer's responsibility per the shared responsibility model, and does not rely on the CSP to enable a feature.</t>
  </si>
  <si>
    <t>These controls generally relate to policy or use of a service, where the cloud consumer is entirely responsible, or has to independently implement the security control.</t>
  </si>
  <si>
    <t>This control does not apply to this system or assessment.</t>
  </si>
  <si>
    <t>A control may be marked as "Not Applicable" for a number of reasons, including:
     - The technology is not used in the system or service: eg fax machines, bluetooth, or data diodes
     - The ISM control is not applicable to the classification at which the system or service is being assessed
     - The control relates to the CSP management of the system, and is not applicable to customer implementation</t>
  </si>
  <si>
    <t>Evidence Guide:</t>
  </si>
  <si>
    <t>In conducting an assessment of a CSP, IRAP Assessors need to gather and review credible evidence to support conclusions on the effectiveness of controls.
In general terms, the evidence of the effectiveness of controls varies from weak evidence, such as a claim that a control exists (e.g. a policy statement), through to strong evidence, such as evidence that a policy is routinely followed or a simulated test which verifies that a technical control performs as expected. More specific guidance on evidence is provided below.
While broad security control coverage is important, in performing assessments, IRAP Assessors should give considerable weight to the quality of evidence about control effectiveness presented to them, or made available to them on request.
Gathering evidence can be time consuming, and assessor may need to decide on a case by case basis at what point they have sufficient evidence to consider a control effective. IRAP Assessors should also consider what evidence can be collected efficiently. For example, verifying that a technical configuration is in place by reviewing the configuration is both a higher standard of evidence, and likely faster and more efficient, than reviewing documentation to try and identify the same thing.
Assessors should ensure their assessment team has sufficient skills to efficiently collect, understand and interpret the evidence they will need to review as part of the assessment.
To provide guidance on what sorts of evidence might be appropriate, IRAP Assessors should consider how each particular control aligns against these different types.</t>
  </si>
  <si>
    <t>NOTE: this is a framework to guide professional judgement and ISM controls may fit into more than one of these categories. Similarly, IRAP Assessors will find that not all types evidence are covered by these examples, but can still use them as a guide for determining the quality of evidence suitable to assess controls</t>
  </si>
  <si>
    <t>Conditional Directive</t>
  </si>
  <si>
    <t>Controls taking the format “under these circumstances you should/should not”
Conditional directives can be difficult as there may not be evidence of the directive being followed if the circumstances have not transpired. Likewise, assessment targets may advise they have avoided the risk by preventing the situation from occurring.
Look for evidence that these conditional controls form part of training programs or other activities which regularly remind staff of the need to follow the control if the condition occurs.</t>
  </si>
  <si>
    <t>Poor Evidence</t>
  </si>
  <si>
    <t>A policy statement (e.g. repeating the ISM control in an internal document, irrespective of the amount of boiler plate included).</t>
  </si>
  <si>
    <t>Fair Evidence</t>
  </si>
  <si>
    <t>The provider can demonstrate that the control is socialised with necessary staff as part of induction or training (e.g. review training material)</t>
  </si>
  <si>
    <t>Good Evidence</t>
  </si>
  <si>
    <t>The provider can show instances where the conditional directive has been followed using tickets, emails, audit trails etc.
Or
The provider can show how the directive is regularly socialised with staff who will responsible for detecting and implementing it under the conditional circumstances.</t>
  </si>
  <si>
    <t>Excellent Evidence</t>
  </si>
  <si>
    <t>The provider can show records that the conditional directive is followed in all circumstances where it has occurred_x000D_
And/or_x000D_
How the conditional directive is incorporated into the daily operating procedures and routines of staff.</t>
  </si>
  <si>
    <t>Policy Principle</t>
  </si>
  <si>
    <t>Controls stating an aspirational principle which will likely require interpretation and understanding of context to inform assessment. E.g. access should be restricted to least possible privilege.
Policy principles can vary enormously in complexity. Many are difficult to judge without considering against counter balancing requirements. For example, whether “least possible privilege” is being applied relies on understanding what access is required to perform a role, and whether access has been correctly aligned with it.
Given these are complex, judgement calls the assessor may not be able to form a view on whether correct decisions have been made (except in particularly clear cut cases), but instead should look for evidence that the policy principle is regularly and credibly considered as part of decision making in processes where it is relevant.</t>
  </si>
  <si>
    <t>Evidence that these policy principles are reflected in work instructions and SOPs used by staff.</t>
  </si>
  <si>
    <t>In addition to SOPs, evidence that compliance with these principles are periodically reviewed and changes made to align with controls.</t>
  </si>
  <si>
    <t>Evidence that staff have considered these policy principles in routine decision making, such as captured within records, enforced through work flow or system design.</t>
  </si>
  <si>
    <t>Policy Directive</t>
  </si>
  <si>
    <t>Controls taking the form “you should/should not do these things”.  Can include direction to follow a process, technical or otherwise, which may be performed automatically, or by mixture of people and technology.
Straight forward policy directions about actions an organisation should take. E.g. an organisation will maintain a software register.</t>
  </si>
  <si>
    <t>Evidence that the policy is being followed (for example, existence of a register required by the policy) at least some of the time.</t>
  </si>
  <si>
    <t>Evidence that processes exist and are being followed to make the policy effective (for example, evidence that the requirement for privileged access is regularly reviewed and re-approved by supervisors).</t>
  </si>
  <si>
    <t>Records collected by automated systems responsible for enforcing the policy.</t>
  </si>
  <si>
    <t>Policy Instrument</t>
  </si>
  <si>
    <t>A document that describes the policy which covers a broad area.
Policy instrument refers to controls in the ISM that direct system owners to develop a policy and resulting processes and controls to manage broad areas of risk.  For example – a direction to develop a web usage policy.
Assessors need to use their professional judgement to review the policy instrument and ensure it attempts to meet appropriate and relevant security objectives before seeking evidence that the policy is being followed.
To assess whether the policy is being followed assessors should consider the directives and controls contained in it in accordance with the requirements evidence outlined for other control types in this section. That is, the controls and directions in the policy instrument should be assessed for evidence as if they were ISM controls.</t>
  </si>
  <si>
    <t>The existence of the policy instrument.</t>
  </si>
  <si>
    <t>The assessor can find fair evidence by considering the types of control and directives in the policy instrument and seeking evidence in accordance with the recommendations given for the relevant control type.</t>
  </si>
  <si>
    <t>The assessor can find good evidence by considering the types of control and directives in the policy instrument and seeking evidence in accordance with the recommendations given for the relevant control type.</t>
  </si>
  <si>
    <t>Configuration</t>
  </si>
  <si>
    <t>A technical configuration designed to prevent unauthorised interruption, disruption or subversion of computer systems.
Configuration directives tend to refer to fairly specific technical configurations designed to prevent exploit or attack.</t>
  </si>
  <si>
    <t>Reviewing a copy of the relevant system’s configuration to determine if it should enforce the expected policy.</t>
  </si>
  <si>
    <t>Reviewing the technical configuration on the system (through the systems’ interface) to determine if it should enforce the expected policy.</t>
  </si>
  <si>
    <t>Testing the control with a simulated activity designed to confirm it is in place and effective (e.g. attempting to run an application to check for application control, or attempting to access an external website using a privileged account).</t>
  </si>
  <si>
    <t>Outsourced System Assessment</t>
  </si>
  <si>
    <t>System Assessment</t>
  </si>
  <si>
    <t>Indicative Scoping Comments for CSPs</t>
  </si>
  <si>
    <t>Control Data</t>
  </si>
  <si>
    <t>Identifier</t>
  </si>
  <si>
    <t>Description</t>
  </si>
  <si>
    <t>Implementation Status</t>
  </si>
  <si>
    <t>Implementation Comments</t>
  </si>
  <si>
    <t>Consumer Implementation Responsibility</t>
  </si>
  <si>
    <t>Consumer Implementation Guidance</t>
  </si>
  <si>
    <t>Admin/Corporate environment</t>
  </si>
  <si>
    <t>Cloud Production
-
Common Controls</t>
  </si>
  <si>
    <t>Cloud Production
-
Service Specific</t>
  </si>
  <si>
    <t>O</t>
  </si>
  <si>
    <t>P</t>
  </si>
  <si>
    <t>S</t>
  </si>
  <si>
    <t>TS</t>
  </si>
  <si>
    <t>Revision</t>
  </si>
  <si>
    <t>Updated</t>
  </si>
  <si>
    <t>Guideline</t>
  </si>
  <si>
    <t>Section</t>
  </si>
  <si>
    <t>Topic</t>
  </si>
  <si>
    <t>Guidelines for Cyber Security Roles</t>
  </si>
  <si>
    <t>Chief Information Security Officer</t>
  </si>
  <si>
    <t>0714</t>
  </si>
  <si>
    <t>N/A - This control relates to overall governance of the CSP, and should generally be captured with the common controls</t>
  </si>
  <si>
    <t>Applicable to overall governance of CSP</t>
  </si>
  <si>
    <t>Yes</t>
  </si>
  <si>
    <t>Sep-18</t>
  </si>
  <si>
    <t>1478</t>
  </si>
  <si>
    <t>System owners</t>
  </si>
  <si>
    <t>1071</t>
  </si>
  <si>
    <t>Each system has a designated system owner.</t>
  </si>
  <si>
    <t>If different to the governance of the common cloud production environment, this can be detailed. Otherwise N/A</t>
  </si>
  <si>
    <t>Applicable</t>
  </si>
  <si>
    <t>If different per system or service, this should be detailed. Otherwise N/A.</t>
  </si>
  <si>
    <t>0027</t>
  </si>
  <si>
    <t>1526</t>
  </si>
  <si>
    <t>Guidelines for Cyber Security Incidents</t>
  </si>
  <si>
    <t>Detecting cyber security incidents</t>
  </si>
  <si>
    <t>0576</t>
  </si>
  <si>
    <t>An intrusion detection and prevention policy is developed and implemented.</t>
  </si>
  <si>
    <t>Applicable if different to the governance of the common cloud production environment, this can be detailed. Otherwise N/A</t>
  </si>
  <si>
    <t>Aug-19</t>
  </si>
  <si>
    <t>Intrusion detection and prevention policy</t>
  </si>
  <si>
    <t>0120</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</si>
  <si>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</si>
  <si>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</si>
  <si>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</si>
  <si>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</si>
  <si>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</si>
  <si>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0125</t>
  </si>
  <si>
    <t>If different to management of incidents in the common cloud production environment, this can be detailed. Otherwise N/A</t>
  </si>
  <si>
    <t>Cyber security incident register</t>
  </si>
  <si>
    <t>0133</t>
  </si>
  <si>
    <t>Handling and containing data spills</t>
  </si>
  <si>
    <t>0917</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</si>
  <si>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</si>
  <si>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</si>
  <si>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</si>
  <si>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0137</t>
  </si>
  <si>
    <t>1213</t>
  </si>
  <si>
    <t>0138</t>
  </si>
  <si>
    <t>Integrity of evidence</t>
  </si>
  <si>
    <t>Reporting cyber security incidents</t>
  </si>
  <si>
    <t>0123</t>
  </si>
  <si>
    <t>Cyber security incidents are reported to an organisation’s CISO, or one of their delegates, as soon as possible after they occur or are discovered.</t>
  </si>
  <si>
    <t>0141</t>
  </si>
  <si>
    <t>4</t>
  </si>
  <si>
    <t>Jul-20</t>
  </si>
  <si>
    <t>1433</t>
  </si>
  <si>
    <t>Assumed N/A - This control relates to overall governance of the CSP, and should generally be captured with the common controls unless it is managed differently for the admin/corporate environment</t>
  </si>
  <si>
    <t>Applicable - both with any outsourced providers and customers</t>
  </si>
  <si>
    <t>If different per system or service, this should be detailed. Otherwise N/A (cloud production and ability for customer implementation where applicable)</t>
  </si>
  <si>
    <t>2</t>
  </si>
  <si>
    <t>0140</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</si>
  <si>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</si>
  <si>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</si>
  <si>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</si>
  <si>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</si>
  <si>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</si>
  <si>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Guidelines for Outsourcing</t>
  </si>
  <si>
    <t>Information technology and cloud services</t>
  </si>
  <si>
    <t>1452</t>
  </si>
  <si>
    <t>Applicable both to the CSP selecting outsourced third party providers, and to the contractual arrangement between the CSP and its customer (comment in consumer implementation responsibility and guidance)</t>
  </si>
  <si>
    <t>Cyber supply chain risk management</t>
  </si>
  <si>
    <t>1567</t>
  </si>
  <si>
    <t>0</t>
  </si>
  <si>
    <t>1568</t>
  </si>
  <si>
    <t>1569</t>
  </si>
  <si>
    <t>No</t>
  </si>
  <si>
    <t>10</t>
  </si>
  <si>
    <t>1570</t>
  </si>
  <si>
    <t>Cloud service providers and their cloud services undergo a security assessment by an IRAP assessor at least every 24 months.</t>
  </si>
  <si>
    <t>Outsourced cloud services</t>
  </si>
  <si>
    <t>1529</t>
  </si>
  <si>
    <t>N/A to O, P classifications.
Applicable to community and private clouds only.</t>
  </si>
  <si>
    <t>1</t>
  </si>
  <si>
    <t>1395</t>
  </si>
  <si>
    <t>Contractual security requirements</t>
  </si>
  <si>
    <t>0072</t>
  </si>
  <si>
    <t>6</t>
  </si>
  <si>
    <t>1571</t>
  </si>
  <si>
    <t>1451</t>
  </si>
  <si>
    <t>1572</t>
  </si>
  <si>
    <t>1573</t>
  </si>
  <si>
    <t>1574</t>
  </si>
  <si>
    <t>1575</t>
  </si>
  <si>
    <t>A minimum notification period of one month for the cessation of any services by a service provider is documented in contractual arrangements.</t>
  </si>
  <si>
    <t>1073</t>
  </si>
  <si>
    <t>1576</t>
  </si>
  <si>
    <t>Guidelines for Security Documentation</t>
  </si>
  <si>
    <t>Development and maintenance of security documentation</t>
  </si>
  <si>
    <t>0039</t>
  </si>
  <si>
    <t>A cyber security strategy is developed and implemented for the organisation.</t>
  </si>
  <si>
    <t>Cyber security strategy</t>
  </si>
  <si>
    <t>0047</t>
  </si>
  <si>
    <t>Organisational-level security documentation is approved by the Chief Information Security Officer while system-specific security documentation is approved by the system’s authorising officer.</t>
  </si>
  <si>
    <t>Approval of security documentation</t>
  </si>
  <si>
    <t>0888</t>
  </si>
  <si>
    <t>Security documentation is reviewed at least annually and includes a ‘current as at [date]’ or equivalent statement.</t>
  </si>
  <si>
    <t>Maintenance of security documentation</t>
  </si>
  <si>
    <t>System-specific security documentation</t>
  </si>
  <si>
    <t>0041</t>
  </si>
  <si>
    <t>System security plan</t>
  </si>
  <si>
    <t>0043</t>
  </si>
  <si>
    <t>Incident response plan</t>
  </si>
  <si>
    <t>1163</t>
  </si>
  <si>
    <t>Jun-20</t>
  </si>
  <si>
    <t>Continuous monitoring plan</t>
  </si>
  <si>
    <t>1563</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</si>
  <si>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security controls
• any recommended remediation actions.</t>
  </si>
  <si>
    <t>Security assessment report</t>
  </si>
  <si>
    <t>1564</t>
  </si>
  <si>
    <t>At the conclusion of a security assessment for a system, a plan of action and milestones is produced by the system owner.</t>
  </si>
  <si>
    <t>Plan of action and milestones</t>
  </si>
  <si>
    <t>Guidelines for Physical Security</t>
  </si>
  <si>
    <t>Facilities and systems</t>
  </si>
  <si>
    <t>0810</t>
  </si>
  <si>
    <t xml:space="preserve">Assessor to confirm SCEC report exists.
Cloud Consumer to review SCEC report and accredit the zone. 
Other physical security certifications can be considered for overseas locations. 
</t>
  </si>
  <si>
    <t>1053</t>
  </si>
  <si>
    <t>1530</t>
  </si>
  <si>
    <t>0813</t>
  </si>
  <si>
    <t>1074</t>
  </si>
  <si>
    <t>1296</t>
  </si>
  <si>
    <t>0164</t>
  </si>
  <si>
    <t>Preventing observation by unauthorised people</t>
  </si>
  <si>
    <t>ICT equipment and media</t>
  </si>
  <si>
    <t>0336</t>
  </si>
  <si>
    <t>0161</t>
  </si>
  <si>
    <t>ICT equipment and media are secured when not in use.</t>
  </si>
  <si>
    <t>Mar-19</t>
  </si>
  <si>
    <t>Securing ICT equipment and media</t>
  </si>
  <si>
    <t>1543</t>
  </si>
  <si>
    <t>0225</t>
  </si>
  <si>
    <t>0829</t>
  </si>
  <si>
    <t>Security measures are used to detect and respond to unauthorised RF devices in SECRET and TOP SECRET areas.</t>
  </si>
  <si>
    <t>Guidelines for Personnel Security</t>
  </si>
  <si>
    <t>Cyber security awareness training</t>
  </si>
  <si>
    <t>0252</t>
  </si>
  <si>
    <t>Cyber security awareness training is undertaken annually by all personnel and covers:
• the purpose of the cyber security awareness training
• security appointments and contacts within the organisation
• authorised use of systems and their resources
• protection of systems and their resources
• reporting of cyber security incidents and suspected compromises of systems and their resources.</t>
  </si>
  <si>
    <t>Assumed N/A - This control generally relates to overall governance of the CSP, and should generally be captured with the common controls.</t>
  </si>
  <si>
    <t>Applicable to all administrative/support personnel</t>
  </si>
  <si>
    <t>Providing cyber security awareness training</t>
  </si>
  <si>
    <t>1565</t>
  </si>
  <si>
    <t>Tailored privileged user training is undertaken annually by all privileged users.</t>
  </si>
  <si>
    <t>0817</t>
  </si>
  <si>
    <t>Personnel are advised of what suspicious contact via online services is and how to report it.</t>
  </si>
  <si>
    <t>Jan-20</t>
  </si>
  <si>
    <t>Reporting suspicious contact via online services</t>
  </si>
  <si>
    <t>0820</t>
  </si>
  <si>
    <t>Personnel are advised to not post work information to unauthorised online services and to report cases where such information is posted.</t>
  </si>
  <si>
    <t>Posting work information to online services</t>
  </si>
  <si>
    <t>1146</t>
  </si>
  <si>
    <t>Personnel are advised to maintain separate work and personal accounts for online services.</t>
  </si>
  <si>
    <t>0821</t>
  </si>
  <si>
    <t>Personnel are advised of security risks associated with posting personal information to online services and are encouraged to use any available privacy settings to restrict who can view such information.</t>
  </si>
  <si>
    <t>Posting personal information to online services</t>
  </si>
  <si>
    <t>0824</t>
  </si>
  <si>
    <t>Personnel are advised not to send or receive files via unauthorised online services.</t>
  </si>
  <si>
    <t>Sending and receiving files via online services</t>
  </si>
  <si>
    <t>Access to systems and their resources</t>
  </si>
  <si>
    <t>0432</t>
  </si>
  <si>
    <t>Applicable to appropriately define access to sensitive information as well as the administrative access</t>
  </si>
  <si>
    <t>System access requirements</t>
  </si>
  <si>
    <t>0434</t>
  </si>
  <si>
    <t>Personnel undergo appropriate employment screening, and where necessary hold an appropriate security clearance, before being granted access to a system and its resources.</t>
  </si>
  <si>
    <t>0435</t>
  </si>
  <si>
    <t>Personnel receive any necessary briefings before being granted access to a system and its resources.</t>
  </si>
  <si>
    <t>0414</t>
  </si>
  <si>
    <t>Personnel granted access to a system and its resources are uniquely identifiable.</t>
  </si>
  <si>
    <t>Applicable both to CSP access, and the ability for the cloud consumer to implement on the system as appropriate (e.g. for management of cloud consumer accounts).</t>
  </si>
  <si>
    <t>0415</t>
  </si>
  <si>
    <t>The use of shared user accounts is strictly controlled, and personnel using such accounts are uniquely identifiable.</t>
  </si>
  <si>
    <t>0420</t>
  </si>
  <si>
    <t>0405</t>
  </si>
  <si>
    <t>Sep-19</t>
  </si>
  <si>
    <t>1566</t>
  </si>
  <si>
    <t>0409</t>
  </si>
  <si>
    <t>0411</t>
  </si>
  <si>
    <t>1507</t>
  </si>
  <si>
    <t>Privileged access to systems</t>
  </si>
  <si>
    <t>1508</t>
  </si>
  <si>
    <t>0445</t>
  </si>
  <si>
    <t>Privileged users are assigned a dedicated privileged account to be used solely for tasks requiring privileged access.</t>
  </si>
  <si>
    <t>1509</t>
  </si>
  <si>
    <t>1175</t>
  </si>
  <si>
    <t>Privileged access to systems by foreign nationals</t>
  </si>
  <si>
    <t>0446</t>
  </si>
  <si>
    <t>0447</t>
  </si>
  <si>
    <t>0430</t>
  </si>
  <si>
    <t>Access to systems, applications and data repositories is removed or suspended on the same day personnel no longer have a legitimate requirement for access.</t>
  </si>
  <si>
    <t>Suspension of access to systems</t>
  </si>
  <si>
    <t>1404</t>
  </si>
  <si>
    <t>0407</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</si>
  <si>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</si>
  <si>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</si>
  <si>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0441</t>
  </si>
  <si>
    <t>Temporary access to systems</t>
  </si>
  <si>
    <t>0443</t>
  </si>
  <si>
    <t>Temporary access is not granted to systems that process, store or communicate caveated or sensitive compartmented information.</t>
  </si>
  <si>
    <t>0078</t>
  </si>
  <si>
    <t>Control of Australian systems</t>
  </si>
  <si>
    <t>0854</t>
  </si>
  <si>
    <t>Guidelines for Communications Infrastructure</t>
  </si>
  <si>
    <t>0181</t>
  </si>
  <si>
    <t>Applicable, noting this may be an alternate control for international systems where another standard is used</t>
  </si>
  <si>
    <t>Assumed N/A, with infrastructure common across services</t>
  </si>
  <si>
    <t>0926</t>
  </si>
  <si>
    <t xml:space="preserve">Applicable, though generally as an alternate control for public clouds -  A consistent cable colouring standard is used. </t>
  </si>
  <si>
    <t>Cable colours</t>
  </si>
  <si>
    <t>Cable colour non-conformance</t>
  </si>
  <si>
    <t>1216</t>
  </si>
  <si>
    <t>Assumed N/A, with TS areas applicable to TS community and private clouds only</t>
  </si>
  <si>
    <t>1112</t>
  </si>
  <si>
    <t>Assumed N/A, unless installed in a government facility</t>
  </si>
  <si>
    <t>1119</t>
  </si>
  <si>
    <t>Assumed N/A, unless installed in a government facility.
TS areas applicable to private cloud only</t>
  </si>
  <si>
    <t>0187</t>
  </si>
  <si>
    <t>Cable groups N/A to public clouds - applicable to S/TS community and private clouds only</t>
  </si>
  <si>
    <t>1111</t>
  </si>
  <si>
    <t>Use of fibre-optic cables</t>
  </si>
  <si>
    <t>0189</t>
  </si>
  <si>
    <t>1114</t>
  </si>
  <si>
    <t>1130</t>
  </si>
  <si>
    <t>Applicable (shared facilities)</t>
  </si>
  <si>
    <t>Enclosed cable reticulation systems</t>
  </si>
  <si>
    <t>1164</t>
  </si>
  <si>
    <t>Covers for enclosed cable reticulation systems</t>
  </si>
  <si>
    <t>0195</t>
  </si>
  <si>
    <t>Dec-19</t>
  </si>
  <si>
    <t>Sealing cable reticulation systems and conduits</t>
  </si>
  <si>
    <t>0194</t>
  </si>
  <si>
    <t>1102</t>
  </si>
  <si>
    <t>Connecting cable reticulation systems to cabinets</t>
  </si>
  <si>
    <t>1101</t>
  </si>
  <si>
    <t>1103</t>
  </si>
  <si>
    <t>1098</t>
  </si>
  <si>
    <t>Classification N/A for public clouds</t>
  </si>
  <si>
    <t>Terminating cables in cabinets</t>
  </si>
  <si>
    <t>1100</t>
  </si>
  <si>
    <t>TOP SECRET cables are terminated in an individual TOP SECRET cabinet.</t>
  </si>
  <si>
    <t>N/A to O, P, S classifications._x000D_
Applicable to TS community/private clouds only.</t>
  </si>
  <si>
    <t>1116</t>
  </si>
  <si>
    <t>There is a visible gap between TOP SECRET cabinets and cabinets of lower classifications.</t>
  </si>
  <si>
    <t>1115</t>
  </si>
  <si>
    <t>Cables from cable trays to wall outlet boxes are run in flexible or plastic conduit.</t>
  </si>
  <si>
    <t>Cables in walls</t>
  </si>
  <si>
    <t>1133</t>
  </si>
  <si>
    <t>Cables in party walls</t>
  </si>
  <si>
    <t>1122</t>
  </si>
  <si>
    <t>Wall penetrations</t>
  </si>
  <si>
    <t>1104</t>
  </si>
  <si>
    <t>Cable groups applicable to S/TS community and private clouds only</t>
  </si>
  <si>
    <t>Wall outlet boxes</t>
  </si>
  <si>
    <t>1105</t>
  </si>
  <si>
    <t>TS cabling N/A for public clouds</t>
  </si>
  <si>
    <t>TS systems N/A for public cloud</t>
  </si>
  <si>
    <t>1107</t>
  </si>
  <si>
    <t>Multi-classification environment applicable to S/TS community and private clouds only</t>
  </si>
  <si>
    <t>Wall outlet box colours</t>
  </si>
  <si>
    <t>1109</t>
  </si>
  <si>
    <t>Wall outlet box covers are clear plastic.</t>
  </si>
  <si>
    <t>Wall outlet box covers</t>
  </si>
  <si>
    <t>0198</t>
  </si>
  <si>
    <t>1123</t>
  </si>
  <si>
    <t>Power reticulation</t>
  </si>
  <si>
    <t>0201</t>
  </si>
  <si>
    <t>1095</t>
  </si>
  <si>
    <t>Applicable (where the administrative environment cabling standard differs from that used for the cloud production environment)</t>
  </si>
  <si>
    <t>Labelling wall outlet boxes</t>
  </si>
  <si>
    <t>1096</t>
  </si>
  <si>
    <t>Cables are labelled at each end with sufficient source and destination details to enable the physical identification and inspection of the cable.</t>
  </si>
  <si>
    <t>Labelling cables</t>
  </si>
  <si>
    <t>0206</t>
  </si>
  <si>
    <t>0208</t>
  </si>
  <si>
    <t>Cable register</t>
  </si>
  <si>
    <t>0211</t>
  </si>
  <si>
    <t>0213</t>
  </si>
  <si>
    <t>0216</t>
  </si>
  <si>
    <t>TOP SECRET and non-TOP SECRET patch panels are physically separated by installing them in separate cabinets.</t>
  </si>
  <si>
    <t>0217</t>
  </si>
  <si>
    <t>Where spatial constraints demand patch panels of lower classifications than TOP SECRET be located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</si>
  <si>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0218</t>
  </si>
  <si>
    <t>Fly lead installation</t>
  </si>
  <si>
    <t>Emanation security</t>
  </si>
  <si>
    <t>0247</t>
  </si>
  <si>
    <t>N/A to O, P classifications._x000D_
Applicable to S/TS community and private clouds only.</t>
  </si>
  <si>
    <t>Emanation security threat assessments in Australia</t>
  </si>
  <si>
    <t>0248</t>
  </si>
  <si>
    <t>1137</t>
  </si>
  <si>
    <t>Emanation security threat assessments outside Australia</t>
  </si>
  <si>
    <t>0249</t>
  </si>
  <si>
    <t>0246</t>
  </si>
  <si>
    <t>An emanation security threat assessment is sought as early as possible in a project’s life cycle as emanation security controls can have significant cost implications.</t>
  </si>
  <si>
    <t>0250</t>
  </si>
  <si>
    <t>TS areas applicable to private cloud only</t>
  </si>
  <si>
    <t>Guidelines for Communications Systems</t>
  </si>
  <si>
    <t>Telephone systems</t>
  </si>
  <si>
    <t>1078</t>
  </si>
  <si>
    <t xml:space="preserve">N/A - Applicable to Cloud Consumer systems only. </t>
  </si>
  <si>
    <t>0229</t>
  </si>
  <si>
    <t>Personnel are advised of the permitted sensitivity or classification of information that can be discussed over both internal and external telephone systems.</t>
  </si>
  <si>
    <t>Personnel awareness</t>
  </si>
  <si>
    <t>0230</t>
  </si>
  <si>
    <t>Personnel are advised of security risks posed by non-secure telephone systems in areas where sensitive or classified conversations can occur.</t>
  </si>
  <si>
    <t>0231</t>
  </si>
  <si>
    <t>0232</t>
  </si>
  <si>
    <t>Telephone systems used for sensitive or classified conversations encrypt all traffic that passes over external systems.</t>
  </si>
  <si>
    <t>Protecting conversations</t>
  </si>
  <si>
    <t>0233</t>
  </si>
  <si>
    <t>Cordless telephone systems are not used for sensitive or classified conversations.</t>
  </si>
  <si>
    <t>Cordless telephone systems</t>
  </si>
  <si>
    <t>0235</t>
  </si>
  <si>
    <t>Speakerphones</t>
  </si>
  <si>
    <t>0236</t>
  </si>
  <si>
    <t>Off-hook audio protection</t>
  </si>
  <si>
    <t>0931</t>
  </si>
  <si>
    <t>SECRET areas N/A for public clouds</t>
  </si>
  <si>
    <t>Video conferencing and Internet Protocol telephony</t>
  </si>
  <si>
    <t>1562</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</si>
  <si>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</si>
  <si>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</si>
  <si>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</si>
  <si>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</si>
  <si>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0546</t>
  </si>
  <si>
    <t>0547</t>
  </si>
  <si>
    <t>Protecting video conferencing and Internet Protocol telephony traffic</t>
  </si>
  <si>
    <t>0548</t>
  </si>
  <si>
    <t>0554</t>
  </si>
  <si>
    <t>An encrypted and non-replayable two-way authentication scheme is used for call authentication and authorisation.</t>
  </si>
  <si>
    <t>Video conferencing unit and Internet Protocol phone authentication</t>
  </si>
  <si>
    <t>0553</t>
  </si>
  <si>
    <t>Authentication and authorisation is used for all actions on a video conferencing network, including call setup and changing settings.</t>
  </si>
  <si>
    <t>0555</t>
  </si>
  <si>
    <t>Authentication and authorisation is used for all actions on an IP telephony network, including registering a new IP phone, changing phone users, changing settings and accessing voicemail.</t>
  </si>
  <si>
    <t>0551</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</si>
  <si>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</si>
  <si>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1014</t>
  </si>
  <si>
    <t>0549</t>
  </si>
  <si>
    <t>Video conferencing and IP telephony traffic is separated physically or logically from other data traffic.</t>
  </si>
  <si>
    <t>Traffic separation</t>
  </si>
  <si>
    <t>0556</t>
  </si>
  <si>
    <t>N/A</t>
  </si>
  <si>
    <t>Internet Protocol phones in public areas</t>
  </si>
  <si>
    <t>0558</t>
  </si>
  <si>
    <t>0559</t>
  </si>
  <si>
    <t>Microphones (including headsets and USB handsets) and webcams are not used with non-SECRET workstations in SECRET areas.</t>
  </si>
  <si>
    <t>Microphones and webcams</t>
  </si>
  <si>
    <t>1450</t>
  </si>
  <si>
    <t>Microphones (including headsets and USB handsets) and webcams are not used with non-TOP SECRET workstations in TOP SECRET areas.</t>
  </si>
  <si>
    <t>1019</t>
  </si>
  <si>
    <t>Developing a denial of service response plan</t>
  </si>
  <si>
    <t>Fax machines and multifunction devices</t>
  </si>
  <si>
    <t>0588</t>
  </si>
  <si>
    <t>A fax machine and MFD usage policy is developed and implemented.</t>
  </si>
  <si>
    <t>N/A unless MFDs/fax machines are not adequately segregated from the administrative endpoints or customer data</t>
  </si>
  <si>
    <t>N/A - (Assumed no fax or MFDs in cloud production)</t>
  </si>
  <si>
    <t>Fax machine and multifunction device usage policy</t>
  </si>
  <si>
    <t>1092</t>
  </si>
  <si>
    <t>Separate fax machines or MFDs are used for sending sensitive or classified fax messages and all other fax messages.</t>
  </si>
  <si>
    <t>Sending fax messages</t>
  </si>
  <si>
    <t>0241</t>
  </si>
  <si>
    <t>1075</t>
  </si>
  <si>
    <t>Receiving fax messages</t>
  </si>
  <si>
    <t>0590</t>
  </si>
  <si>
    <t>Security controls for MFDs connected to a network are of a similar strength to those for other devices on the network.</t>
  </si>
  <si>
    <t>Connecting multifunction devices to networks</t>
  </si>
  <si>
    <t>0245</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</si>
  <si>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</si>
  <si>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</si>
  <si>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0589</t>
  </si>
  <si>
    <t>MFDs connected to networks are not used to copy documents above the sensitivity or classification of the connected network.</t>
  </si>
  <si>
    <t>Copying documents on multifunction devices</t>
  </si>
  <si>
    <t>1036</t>
  </si>
  <si>
    <t>Fax machines and MFDs are located in areas where their use can be observed.</t>
  </si>
  <si>
    <t>Observing fax machine and multifunction device use</t>
  </si>
  <si>
    <t>Guidelines for Enterprise Mobility</t>
  </si>
  <si>
    <t>Mobile device management</t>
  </si>
  <si>
    <t>1533</t>
  </si>
  <si>
    <t>A mobile device management policy is developed and implemented.</t>
  </si>
  <si>
    <t>Applicable where mobile devices (including laptops) can be used to administer the cloud system</t>
  </si>
  <si>
    <t>N/A - (Assumed no mobile devices in cloud production)</t>
  </si>
  <si>
    <t>Mobile device management policy</t>
  </si>
  <si>
    <t>1195</t>
  </si>
  <si>
    <t>A Mobile Device Management solution is used to ensure mobile device management policy is applied to all mobile devices.</t>
  </si>
  <si>
    <t>Applicable - where mobile devices (including laptops) can be used to administer the cloud system</t>
  </si>
  <si>
    <t>0687</t>
  </si>
  <si>
    <t>1400</t>
  </si>
  <si>
    <t>Applicable where CSP allows BYOD devices to access customer information</t>
  </si>
  <si>
    <t>If different per system or service, this should be detailed.
Also applicable to the ability for customer implementation for relevant cloud services such as MDMs</t>
  </si>
  <si>
    <t>Privately-owned mobile devices</t>
  </si>
  <si>
    <t>0694</t>
  </si>
  <si>
    <t>1297</t>
  </si>
  <si>
    <t>N/A - (Assumed no BYOD in cloud production)</t>
  </si>
  <si>
    <t>1482</t>
  </si>
  <si>
    <t>Applicable, where CSP allows BYOD devices to access customer information</t>
  </si>
  <si>
    <t>Organisation-owned mobile devices</t>
  </si>
  <si>
    <t>0869</t>
  </si>
  <si>
    <t>1085</t>
  </si>
  <si>
    <t>Applicable to devices used to administer cloud infrastructure.</t>
  </si>
  <si>
    <t>N/A - (Assumed no bluetooth devices in cloud production)</t>
  </si>
  <si>
    <t>0682</t>
  </si>
  <si>
    <t>1196</t>
  </si>
  <si>
    <t>Mobile devices are configured to remain undiscoverable to other Bluetooth devices except during Bluetooth pairing.</t>
  </si>
  <si>
    <t>1200</t>
  </si>
  <si>
    <t>1198</t>
  </si>
  <si>
    <t>Bluetooth pairing is performed in a manner such that connections are only made between intended Bluetooth devices.</t>
  </si>
  <si>
    <t>1199</t>
  </si>
  <si>
    <t>0863</t>
  </si>
  <si>
    <t>0864</t>
  </si>
  <si>
    <t>Apr-19</t>
  </si>
  <si>
    <t>Maintaining mobile device security</t>
  </si>
  <si>
    <t>1366</t>
  </si>
  <si>
    <t>0874</t>
  </si>
  <si>
    <t>Applicable - where internet connected mobile devices (including laptops) can be used to administer the cloud system</t>
  </si>
  <si>
    <t>Connecting mobile devices to the internet</t>
  </si>
  <si>
    <t>0705</t>
  </si>
  <si>
    <t>Applicable where administration can be performed via VPN through admin/corporate network</t>
  </si>
  <si>
    <t>Applicable for remote connections to cloud production via vpn</t>
  </si>
  <si>
    <t>Mobile device usage</t>
  </si>
  <si>
    <t>1082</t>
  </si>
  <si>
    <t>A mobile device usage policy is developed and implemented.</t>
  </si>
  <si>
    <t>N/A - (Assumed no mobile devices in common cloud production)</t>
  </si>
  <si>
    <t>Mobile device usage policy</t>
  </si>
  <si>
    <t>1083</t>
  </si>
  <si>
    <t>Personnel are advised of the sensitivity or classification permitted for voice and data communications when using mobile devices.</t>
  </si>
  <si>
    <t>0240</t>
  </si>
  <si>
    <t>Applicable (governance/policy)</t>
  </si>
  <si>
    <t>Assumed N/A - This control relates to overall governance of the CSP, and should generally be captured with the common controls.</t>
  </si>
  <si>
    <t>0866</t>
  </si>
  <si>
    <t>Using mobile devices in public spaces</t>
  </si>
  <si>
    <t>1145</t>
  </si>
  <si>
    <t>0871</t>
  </si>
  <si>
    <t>Mobile devices are kept under continual direct supervision when being actively used.</t>
  </si>
  <si>
    <t>Maintaining control of mobile devices</t>
  </si>
  <si>
    <t>0870</t>
  </si>
  <si>
    <t>Mobile devices are carried or stored in a secured state when not being actively used.</t>
  </si>
  <si>
    <t>1084</t>
  </si>
  <si>
    <t>0701</t>
  </si>
  <si>
    <t>0702</t>
  </si>
  <si>
    <t>1298</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</si>
  <si>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</si>
  <si>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</si>
  <si>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</si>
  <si>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1554</t>
  </si>
  <si>
    <t>1555</t>
  </si>
  <si>
    <t>1299</t>
  </si>
  <si>
    <t>While travelling overseas with mobile devices</t>
  </si>
  <si>
    <t>1088</t>
  </si>
  <si>
    <t>1300</t>
  </si>
  <si>
    <t>After travelling overseas with mobile devices</t>
  </si>
  <si>
    <t>1556</t>
  </si>
  <si>
    <t>Guidelines for Evaluated Products</t>
  </si>
  <si>
    <t>Evaluated product acquisition</t>
  </si>
  <si>
    <t>0280</t>
  </si>
  <si>
    <t>If procuring an evaluated product, a product that has completed a PP-based evaluation is selected in preference to one that has completed an EAL-based evaluation.</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</si>
  <si>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</si>
  <si>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</si>
  <si>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</si>
  <si>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0285</t>
  </si>
  <si>
    <t>Evaluated products are delivered in a manner consistent with any delivery procedures defined in associated evaluation documentation.</t>
  </si>
  <si>
    <t>Delivery of evaluated products</t>
  </si>
  <si>
    <t>0286</t>
  </si>
  <si>
    <t>When procuring high assurance ICT equipment, the ACSC is contacted for any equipment-specific delivery procedures.</t>
  </si>
  <si>
    <t>High assurance N/A for public clouds</t>
  </si>
  <si>
    <t>Evaluated product usage</t>
  </si>
  <si>
    <t>0289</t>
  </si>
  <si>
    <t>Evaluated products are installed, configured, administered and operated in accordance with vendor guidance and evaluation documentation.</t>
  </si>
  <si>
    <t>Installation and configuration of evaluated products</t>
  </si>
  <si>
    <t>0290</t>
  </si>
  <si>
    <t>High assurance ICT equipment is installed, configured, administered and operated in accordance with guidance produced by the ACSC.</t>
  </si>
  <si>
    <t>0292</t>
  </si>
  <si>
    <t>Use of high assurance ICT equipment in unevaluated configurations</t>
  </si>
  <si>
    <t>ICT equipment usage</t>
  </si>
  <si>
    <t>1551</t>
  </si>
  <si>
    <t>An ICT equipment management policy is developed and implemented.</t>
  </si>
  <si>
    <t>ICT equipment management policy</t>
  </si>
  <si>
    <t>0293</t>
  </si>
  <si>
    <t>Applicable where the CSP manages hardware of different sensitivities. This will generally be N/A for public clouds</t>
  </si>
  <si>
    <t>Classifying ICT equipment</t>
  </si>
  <si>
    <t>0294</t>
  </si>
  <si>
    <t>ICT equipment, with the exception of high assurance ICT equipment, is labelled with protective markings reflecting its sensitivity or classification.</t>
  </si>
  <si>
    <t>Labelling ICT equipment</t>
  </si>
  <si>
    <t>0296</t>
  </si>
  <si>
    <t>The Australian Cyber Security Centre (ACSC)’s approval is sought before applying labels to external surfaces of high assurance ICT equipment.</t>
  </si>
  <si>
    <t>Labelling high assurance ICT equipment</t>
  </si>
  <si>
    <t>ICT equipment maintenance and repairs</t>
  </si>
  <si>
    <t>1079</t>
  </si>
  <si>
    <t>Maintenance and repairs of high assurance ICT equipment</t>
  </si>
  <si>
    <t>0305</t>
  </si>
  <si>
    <t>On-site maintenance and repairs</t>
  </si>
  <si>
    <t>0307</t>
  </si>
  <si>
    <t>If an uncleared technician is used to undertake maintenance or repairs of ICT equipment, the ICT equipment and associated media is sanitised before maintenance or repair work is undertaken.</t>
  </si>
  <si>
    <t>0306</t>
  </si>
  <si>
    <t>0310</t>
  </si>
  <si>
    <t>Off-site maintenance and repairs</t>
  </si>
  <si>
    <t>ICT equipment sanitisation and disposal</t>
  </si>
  <si>
    <t>0313</t>
  </si>
  <si>
    <t>ICT equipment sanitisation and disposal processes and procedures</t>
  </si>
  <si>
    <t>1550</t>
  </si>
  <si>
    <t>0311</t>
  </si>
  <si>
    <t>When disposing of ICT equipment containing media, the ICT equipment is sanitised by sanitising the media within the ICT equipment, removing the media from the ICT equipment or destroying the ICT equipment in its entirety.</t>
  </si>
  <si>
    <t>1217</t>
  </si>
  <si>
    <t>Applicable where labels and markings are used</t>
  </si>
  <si>
    <t>0316</t>
  </si>
  <si>
    <t>0315</t>
  </si>
  <si>
    <t>Sanitisation and disposal of highly sensitive ICT equipment</t>
  </si>
  <si>
    <t>1218</t>
  </si>
  <si>
    <t>0312</t>
  </si>
  <si>
    <t>0317</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</si>
  <si>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</si>
  <si>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</si>
  <si>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</si>
  <si>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Sanitisation and disposal of printers and multifunction devices</t>
  </si>
  <si>
    <t>1219</t>
  </si>
  <si>
    <t>1220</t>
  </si>
  <si>
    <t>1221</t>
  </si>
  <si>
    <t>Printers and MFDs are checked to ensure no pages are trapped in the paper path due to a paper jam.</t>
  </si>
  <si>
    <t>0318</t>
  </si>
  <si>
    <t>When unable to sanitise printer cartridges or MFD print drums, they are destroyed as per electrostatic memory devices.</t>
  </si>
  <si>
    <t>1534</t>
  </si>
  <si>
    <t>Printer ribbons in printers and MFDs are removed and destroyed.</t>
  </si>
  <si>
    <t>1076</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</si>
  <si>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</si>
  <si>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</si>
  <si>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</si>
  <si>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1222</t>
  </si>
  <si>
    <t>Televisions and computer monitors that cannot be sanitised are destroyed.</t>
  </si>
  <si>
    <t>1223</t>
  </si>
  <si>
    <t>Sanitising network devices</t>
  </si>
  <si>
    <t>1225</t>
  </si>
  <si>
    <t>The paper tray of the fax machine is removed, and a fax message with a minimum length of four pages is transmitted, before the paper tray is re-installed to allow a fax summary page to be printed.</t>
  </si>
  <si>
    <t>Sanitising fax machines</t>
  </si>
  <si>
    <t>1226</t>
  </si>
  <si>
    <t>Fax machines are checked to ensure no pages are trapped in the paper path due to a paper jam.</t>
  </si>
  <si>
    <t>Media usage</t>
  </si>
  <si>
    <t>1549</t>
  </si>
  <si>
    <t>A media management policy is developed and implemented.</t>
  </si>
  <si>
    <t>Media management policy</t>
  </si>
  <si>
    <t>1359</t>
  </si>
  <si>
    <t>A removable media usage policy is developed and implemented.</t>
  </si>
  <si>
    <t>Removable media usage policy</t>
  </si>
  <si>
    <t>0323</t>
  </si>
  <si>
    <t>Applicable to administrator devices that store or process customer data.</t>
  </si>
  <si>
    <t>0325</t>
  </si>
  <si>
    <t>Reclassifying media</t>
  </si>
  <si>
    <t>0330</t>
  </si>
  <si>
    <t>0332</t>
  </si>
  <si>
    <t>Media, with the exception of internally mounted fixed media within ICT equipment, is labelled with protective markings reflecting its sensitivity or classification.</t>
  </si>
  <si>
    <t>Labelling media</t>
  </si>
  <si>
    <t>0337</t>
  </si>
  <si>
    <t>0341</t>
  </si>
  <si>
    <t>0343</t>
  </si>
  <si>
    <t>0345</t>
  </si>
  <si>
    <t>0831</t>
  </si>
  <si>
    <t>Media is handled in a manner suitable for its sensitivity or classification.</t>
  </si>
  <si>
    <t>Handling media</t>
  </si>
  <si>
    <t>1059</t>
  </si>
  <si>
    <t>0347</t>
  </si>
  <si>
    <t>N/A (covered by infrastructure assessment)</t>
  </si>
  <si>
    <t>Using media for data transfers</t>
  </si>
  <si>
    <t>Media sanitisation</t>
  </si>
  <si>
    <t>0348</t>
  </si>
  <si>
    <t>0351</t>
  </si>
  <si>
    <t>Volatile media sanitisation</t>
  </si>
  <si>
    <t>0352</t>
  </si>
  <si>
    <t>0835</t>
  </si>
  <si>
    <t>Treatment of volatile media following sanitisation</t>
  </si>
  <si>
    <t>1065</t>
  </si>
  <si>
    <t>Non-volatile magnetic media sanitisation</t>
  </si>
  <si>
    <t>0354</t>
  </si>
  <si>
    <t>1067</t>
  </si>
  <si>
    <t>0356</t>
  </si>
  <si>
    <t>Treatment of non-volatile magnetic media following sanitisation</t>
  </si>
  <si>
    <t>0357</t>
  </si>
  <si>
    <t>Non-volatile erasable programmable read-only memory media sanitisation</t>
  </si>
  <si>
    <t>0836</t>
  </si>
  <si>
    <t>Non-volatile electrically erasable programmable read-only memory media sanitisation</t>
  </si>
  <si>
    <t>0358</t>
  </si>
  <si>
    <t>Treatment of non-volatile erasable and electrically erasable programmable read-only memory media following sanitisation</t>
  </si>
  <si>
    <t>0359</t>
  </si>
  <si>
    <t>Non-volatile flash memory media sanitisation</t>
  </si>
  <si>
    <t>0360</t>
  </si>
  <si>
    <t>Treatment of non-volatile flash memory media following sanitisation</t>
  </si>
  <si>
    <t>Media destruction</t>
  </si>
  <si>
    <t>0363</t>
  </si>
  <si>
    <t>0350</t>
  </si>
  <si>
    <t>Media that cannot be sanitised</t>
  </si>
  <si>
    <t>1361</t>
  </si>
  <si>
    <t>SCEC or ASIO approved equipment is used when destroying media.</t>
  </si>
  <si>
    <t>Media destruction equipment</t>
  </si>
  <si>
    <t>1160</t>
  </si>
  <si>
    <t>1517</t>
  </si>
  <si>
    <t>Equipment that is capable of reducing microform to a fine powder, with resultant particles not showing more than five consecutive characters per particle upon microscopic inspection, is used to destroy microfiche and microfilm.</t>
  </si>
  <si>
    <t>Media destruction methods</t>
  </si>
  <si>
    <t>0368</t>
  </si>
  <si>
    <t>Treatment of media waste particles</t>
  </si>
  <si>
    <t>0361</t>
  </si>
  <si>
    <t>Degaussing magnetic media</t>
  </si>
  <si>
    <t>0362</t>
  </si>
  <si>
    <t>Any product-specific directions provided by degausser manufacturers are followed.</t>
  </si>
  <si>
    <t>0370</t>
  </si>
  <si>
    <t>Supervision of destruction</t>
  </si>
  <si>
    <t>0371</t>
  </si>
  <si>
    <t>0372</t>
  </si>
  <si>
    <t>Supervision of accountable material destruction</t>
  </si>
  <si>
    <t>0373</t>
  </si>
  <si>
    <t>0840</t>
  </si>
  <si>
    <t>When outsourcing the destruction of media to an external destruction service, a National Association for Information Destruction AAA certified destruction service with endorsements, as specified in ASIO’s PSC-167, is used.</t>
  </si>
  <si>
    <t>Outsourcing media destruction</t>
  </si>
  <si>
    <t>0839</t>
  </si>
  <si>
    <t>Media disposal</t>
  </si>
  <si>
    <t>0374</t>
  </si>
  <si>
    <t>Applicable to administrator devices that store customer data.</t>
  </si>
  <si>
    <t>0375</t>
  </si>
  <si>
    <t>0378</t>
  </si>
  <si>
    <t>Guidelines for System Hardening</t>
  </si>
  <si>
    <t>Operating system hardening</t>
  </si>
  <si>
    <t>1407</t>
  </si>
  <si>
    <t>Applicable (common cloud production implementation and ability for customer implementation where applicable)</t>
  </si>
  <si>
    <t>1408</t>
  </si>
  <si>
    <t>When developing a Microsoft Windows SOE, the 64-bit version of the operating system is used.</t>
  </si>
  <si>
    <t>1409</t>
  </si>
  <si>
    <t>ACSC and vendor guidance is implemented to assist in hardening the configuration of operating systems.</t>
  </si>
  <si>
    <t>Operating system configuration</t>
  </si>
  <si>
    <t>0383</t>
  </si>
  <si>
    <t>Default operating system accounts are disabled, renamed or have their passphrase changed.</t>
  </si>
  <si>
    <t>0380</t>
  </si>
  <si>
    <t>1491</t>
  </si>
  <si>
    <t>1410</t>
  </si>
  <si>
    <t>Local administrator accounts are disabled; alternatively, passphrases that are random and unique for each device’s local administrator account are used.</t>
  </si>
  <si>
    <t>Local administrator accounts</t>
  </si>
  <si>
    <t>1469</t>
  </si>
  <si>
    <t>Unique domain accounts with local administrative privileges, but without domain administrative privileges, are used for workstation and server management.</t>
  </si>
  <si>
    <t>0382</t>
  </si>
  <si>
    <t>Application management</t>
  </si>
  <si>
    <t>0843</t>
  </si>
  <si>
    <t>Apr-20</t>
  </si>
  <si>
    <t>Application control</t>
  </si>
  <si>
    <t>1490</t>
  </si>
  <si>
    <t>0955</t>
  </si>
  <si>
    <t>Application control is implemented using cryptographic hash rules, publisher certificate rules or path rules.</t>
  </si>
  <si>
    <t>1471</t>
  </si>
  <si>
    <t>When implementing application control using publisher certificate rules, both publisher names and product names are used.</t>
  </si>
  <si>
    <t>1392</t>
  </si>
  <si>
    <t>When implementing application control using path rules, file system permissions are configured to prevent unauthorised modification of folder and file permissions, folder contents (including adding new files) and individual files that are approved to execute.</t>
  </si>
  <si>
    <t>1544</t>
  </si>
  <si>
    <t>0846</t>
  </si>
  <si>
    <t>All users (with the exception of privileged users when performing specific administrative activities) cannot disable, bypass or be exempted from application control.</t>
  </si>
  <si>
    <t>0957</t>
  </si>
  <si>
    <t>1492</t>
  </si>
  <si>
    <t>1341</t>
  </si>
  <si>
    <t>A HIPS is implemented on workstations.</t>
  </si>
  <si>
    <t>Host-based Intrusion Prevention System</t>
  </si>
  <si>
    <t>1034</t>
  </si>
  <si>
    <t>1416</t>
  </si>
  <si>
    <t>A software firewall is implemented on workstations and servers to limit both inbound and outbound network connections.</t>
  </si>
  <si>
    <t>Software firewall</t>
  </si>
  <si>
    <t>1417</t>
  </si>
  <si>
    <t>Antivirus software</t>
  </si>
  <si>
    <t>1390</t>
  </si>
  <si>
    <t>Antivirus software has reputation rating functionality enabled.</t>
  </si>
  <si>
    <t>1418</t>
  </si>
  <si>
    <t>Application hardening</t>
  </si>
  <si>
    <t>0938</t>
  </si>
  <si>
    <t>Applications are chosen from vendors that have made a commitment to secure development and maintenance practices.</t>
  </si>
  <si>
    <t>Application selection</t>
  </si>
  <si>
    <t>1467</t>
  </si>
  <si>
    <t>Application versions</t>
  </si>
  <si>
    <t>1483</t>
  </si>
  <si>
    <t>The latest releases of web server software, server applications that store important data, and other internet-accessible server applications are used when present within SOEs.</t>
  </si>
  <si>
    <t>1412</t>
  </si>
  <si>
    <t>Hardening application configurations</t>
  </si>
  <si>
    <t>Jan-19</t>
  </si>
  <si>
    <t>1485</t>
  </si>
  <si>
    <t>1486</t>
  </si>
  <si>
    <t>1542</t>
  </si>
  <si>
    <t>Microsoft Office is configured to prevent activation of Object Linking and Embedding packages.</t>
  </si>
  <si>
    <t>1470</t>
  </si>
  <si>
    <t>1235</t>
  </si>
  <si>
    <t>1487</t>
  </si>
  <si>
    <t>Microsoft Office macros</t>
  </si>
  <si>
    <t>1488</t>
  </si>
  <si>
    <t>1489</t>
  </si>
  <si>
    <t>Microsoft Office macro security settings cannot be changed by users.</t>
  </si>
  <si>
    <t>Authentication hardening</t>
  </si>
  <si>
    <t>1546</t>
  </si>
  <si>
    <t>Users are authenticated before they are granted access to a system and its resources.</t>
  </si>
  <si>
    <t>Authenticating to systems</t>
  </si>
  <si>
    <t>0974</t>
  </si>
  <si>
    <t>Multi-factor authentication</t>
  </si>
  <si>
    <t>1173</t>
  </si>
  <si>
    <t>1504</t>
  </si>
  <si>
    <t>1505</t>
  </si>
  <si>
    <t>1401</t>
  </si>
  <si>
    <t>1559</t>
  </si>
  <si>
    <t>1560</t>
  </si>
  <si>
    <t>1561</t>
  </si>
  <si>
    <t>1357</t>
  </si>
  <si>
    <t>When multi-factor authentication is implemented, none of the authentication factors on their own can be used for single-factor authentication to another system.</t>
  </si>
  <si>
    <t>0417</t>
  </si>
  <si>
    <t>When systems cannot support multi-factor authentication, single-factor authentication using passphrases is implemented instead.</t>
  </si>
  <si>
    <t>Single-factor authentication</t>
  </si>
  <si>
    <t>0421</t>
  </si>
  <si>
    <t>1557</t>
  </si>
  <si>
    <t>0422</t>
  </si>
  <si>
    <t>1558</t>
  </si>
  <si>
    <t>Passphrases used for single-factor authentication:
• are not constructed from song lyrics, movies, literature or any other publicly available material
• do not form a real sentence in a natural language
• are not a list of categorised words.</t>
  </si>
  <si>
    <t>1403</t>
  </si>
  <si>
    <t>Accounts are locked out after a maximum of five failed logon attempts.</t>
  </si>
  <si>
    <t>Account lockouts</t>
  </si>
  <si>
    <t>0431</t>
  </si>
  <si>
    <t>Repeated account lockouts are investigated before reauthorising access.</t>
  </si>
  <si>
    <t>0976</t>
  </si>
  <si>
    <t>1227</t>
  </si>
  <si>
    <t>1055</t>
  </si>
  <si>
    <t>0418</t>
  </si>
  <si>
    <t>Credentials are stored separately from systems to which they grant access.</t>
  </si>
  <si>
    <t>Protecting credentials</t>
  </si>
  <si>
    <t>1402</t>
  </si>
  <si>
    <t>0428</t>
  </si>
  <si>
    <t>Session and screen locking</t>
  </si>
  <si>
    <t>0408</t>
  </si>
  <si>
    <t>Systems have a logon banner that requires users to acknowledge and accept their security responsibilities before access is granted.</t>
  </si>
  <si>
    <t>Logon banner</t>
  </si>
  <si>
    <t>0979</t>
  </si>
  <si>
    <t>Legal advice is sought on the exact wording of logon banners.</t>
  </si>
  <si>
    <t>Guidelines for System Management</t>
  </si>
  <si>
    <t>System administration</t>
  </si>
  <si>
    <t>0042</t>
  </si>
  <si>
    <t>1380</t>
  </si>
  <si>
    <t>N/A - covered by admin environment</t>
  </si>
  <si>
    <t>1381</t>
  </si>
  <si>
    <t>Dedicated administrator workstations used for privileged tasks are prevented from communicating to assets not related to administrative activities.</t>
  </si>
  <si>
    <t>1383</t>
  </si>
  <si>
    <t>All administrative infrastructure including, but not limited to, administrator workstations and jump servers are hardened.</t>
  </si>
  <si>
    <t>Applicable (jump server)</t>
  </si>
  <si>
    <t>1385</t>
  </si>
  <si>
    <t>Administrator workstations are placed into a separate network zone to user workstations.</t>
  </si>
  <si>
    <t>Dedicated administration zones and communication restrictions</t>
  </si>
  <si>
    <t>1386</t>
  </si>
  <si>
    <t>Management traffic is only allowed to originate from network zones that are used to administer systems and applications.</t>
  </si>
  <si>
    <t>N/A covered by jump server configuration</t>
  </si>
  <si>
    <t>Restriction of management traffic flows</t>
  </si>
  <si>
    <t>1387</t>
  </si>
  <si>
    <t>Jump servers</t>
  </si>
  <si>
    <t>1388</t>
  </si>
  <si>
    <t>Jump servers are prevented from communicating to assets and sending and receiving traffic not related to administrative activities.</t>
  </si>
  <si>
    <t>System patching</t>
  </si>
  <si>
    <t>1143</t>
  </si>
  <si>
    <t>1493</t>
  </si>
  <si>
    <t>When to patch security vulnerabilities</t>
  </si>
  <si>
    <t>0300</t>
  </si>
  <si>
    <t>0298</t>
  </si>
  <si>
    <t>A centralised and managed approach is used to patch or update applications and drivers.</t>
  </si>
  <si>
    <t>How to patch security vulnerabilities</t>
  </si>
  <si>
    <t>0303</t>
  </si>
  <si>
    <t>An approach for patching or updating applications and drivers that ensures the integrity and authenticity of patches or updates, as well as the processes used to apply them, is used.</t>
  </si>
  <si>
    <t>1497</t>
  </si>
  <si>
    <t>An automated mechanism is used to confirm and record that deployed application and driver patches or updates have been installed, applied successfully and remain in place.</t>
  </si>
  <si>
    <t>1498</t>
  </si>
  <si>
    <t>A centralised and managed approach is used to patch or update operating systems and firmware.</t>
  </si>
  <si>
    <t>1499</t>
  </si>
  <si>
    <t>An approach for patching or updating operating systems and firmware that ensures the integrity and authenticity of patches or updates, as well as the processes used to apply them, is used.</t>
  </si>
  <si>
    <t>1500</t>
  </si>
  <si>
    <t>An automated mechanism is used to confirm and record that deployed operating system and firmware patches or updates have been installed, applied successfully and remain in place.</t>
  </si>
  <si>
    <t>0304</t>
  </si>
  <si>
    <t>Cessation of support</t>
  </si>
  <si>
    <t>1501</t>
  </si>
  <si>
    <t>Change management</t>
  </si>
  <si>
    <t>1211</t>
  </si>
  <si>
    <t>N/A - Context of the control is changes in cloud infrastructure</t>
  </si>
  <si>
    <t>3</t>
  </si>
  <si>
    <t>Data backup and restoration</t>
  </si>
  <si>
    <t>1510</t>
  </si>
  <si>
    <t>A digital preservation policy is developed and implemented.</t>
  </si>
  <si>
    <t>N/A - gov responsibility</t>
  </si>
  <si>
    <t>Digital preservation policy</t>
  </si>
  <si>
    <t>1547</t>
  </si>
  <si>
    <t>N/A - Context of the control is critical data in cloud infrastructure</t>
  </si>
  <si>
    <t>Data backup and restoration processes and procedures</t>
  </si>
  <si>
    <t>1548</t>
  </si>
  <si>
    <t>1511</t>
  </si>
  <si>
    <t>1515</t>
  </si>
  <si>
    <t>Testing restoration of backups</t>
  </si>
  <si>
    <t>Guidelines for System Monitoring</t>
  </si>
  <si>
    <t>Event logging and auditing</t>
  </si>
  <si>
    <t>0580</t>
  </si>
  <si>
    <t>An event logging policy is developed and implemented.</t>
  </si>
  <si>
    <t>N/A - Context of the control is logging in cloud infrastructure</t>
  </si>
  <si>
    <t>Applicable, where logging policy for cloud production is different to corporate</t>
  </si>
  <si>
    <t>Event logging policy</t>
  </si>
  <si>
    <t>1405</t>
  </si>
  <si>
    <t>A centralised logging facility is implemented and systems are configured to save event logs to the centralised logging facility as soon as possible after each event occurs.</t>
  </si>
  <si>
    <t>Centralised logging facility</t>
  </si>
  <si>
    <t>0988</t>
  </si>
  <si>
    <t>An accurate time source is established and used consistently across systems and network devices to assist with the correlation of events.</t>
  </si>
  <si>
    <t>0584</t>
  </si>
  <si>
    <t>For any system requiring authentication, logon, failed logon and logoff events are logged.</t>
  </si>
  <si>
    <t>Events to be logged</t>
  </si>
  <si>
    <t>0582</t>
  </si>
  <si>
    <t>N/A - Context of the control is logging in cloud infrastructure (though access BY these endpoints is in scope)</t>
  </si>
  <si>
    <t>1536</t>
  </si>
  <si>
    <t>The following events are logged for web applications:
• attempted access that is denied
• crashes and any error messages
• search queries initiated by users.</t>
  </si>
  <si>
    <t>N/A - (Assumed no web servers on administrative endpoints)</t>
  </si>
  <si>
    <t>1537</t>
  </si>
  <si>
    <t>N/A - (Assumed no Databases on administrative endpoints)</t>
  </si>
  <si>
    <t>0585</t>
  </si>
  <si>
    <t>For each event logged, the date and time of the event, the relevant user or process, the event description, and the ICT equipment involved are recorded.</t>
  </si>
  <si>
    <t>0586</t>
  </si>
  <si>
    <t>Event logs are protected from unauthorised access, modification and deletion.</t>
  </si>
  <si>
    <t>Event log protection</t>
  </si>
  <si>
    <t>0859</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</si>
  <si>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</si>
  <si>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</si>
  <si>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</si>
  <si>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</si>
  <si>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0991</t>
  </si>
  <si>
    <t>0109</t>
  </si>
  <si>
    <t>Event log auditing process and procedures</t>
  </si>
  <si>
    <t>1228</t>
  </si>
  <si>
    <t>Events are correlated across event logs to prioritise audits and focus investigations.</t>
  </si>
  <si>
    <t>Guidelines for Software Development</t>
  </si>
  <si>
    <t>Application development</t>
  </si>
  <si>
    <t>0400</t>
  </si>
  <si>
    <t>Development environments</t>
  </si>
  <si>
    <t>1419</t>
  </si>
  <si>
    <t>Development and modification of software only takes place in development environments.</t>
  </si>
  <si>
    <t>1420</t>
  </si>
  <si>
    <t>1422</t>
  </si>
  <si>
    <t>Unauthorised access to the authoritative source for software is prevented.</t>
  </si>
  <si>
    <t>1238</t>
  </si>
  <si>
    <t>Threat modelling and other secure design techniques are used to ensure that threats to software and mitigations to those threats are identified and accounted for.</t>
  </si>
  <si>
    <t>Secure software design</t>
  </si>
  <si>
    <t>0401</t>
  </si>
  <si>
    <t>Platform-specific secure programming practices are used when developing software, including using the lowest privilege needed to achieve a task, checking return values of all system calls, validating all inputs and encrypting all communications.</t>
  </si>
  <si>
    <t>Secure programming practices</t>
  </si>
  <si>
    <t>0402</t>
  </si>
  <si>
    <t>Software is tested for security vulnerabilities by software developers, as well as an independent party, before it is used in a production environment.</t>
  </si>
  <si>
    <t>Software testing</t>
  </si>
  <si>
    <t>Web application development</t>
  </si>
  <si>
    <t>1239</t>
  </si>
  <si>
    <t>Robust web application frameworks are used to aid in the development of secure web applications.</t>
  </si>
  <si>
    <t>N/A - Context of the control is web application frameworks in cloud infrastructure</t>
  </si>
  <si>
    <t>Web application frameworks</t>
  </si>
  <si>
    <t>1552</t>
  </si>
  <si>
    <t>All web application content is offered exclusively using HTTPS.</t>
  </si>
  <si>
    <t>Web application interactions</t>
  </si>
  <si>
    <t>1240</t>
  </si>
  <si>
    <t>Validation and/or sanitisation is performed on all input handled by a web application.</t>
  </si>
  <si>
    <t>Web application input handling</t>
  </si>
  <si>
    <t>1241</t>
  </si>
  <si>
    <t>Output encoding is performed on all output produced by a web application.</t>
  </si>
  <si>
    <t>Web application output encoding</t>
  </si>
  <si>
    <t>1424</t>
  </si>
  <si>
    <t>Web applications implement Content-Security-Policy, HSTS and X-Frame-Options response headers.</t>
  </si>
  <si>
    <t>Web browser-based security controls</t>
  </si>
  <si>
    <t>0971</t>
  </si>
  <si>
    <t>Open Web Application Security Project</t>
  </si>
  <si>
    <t>Database servers</t>
  </si>
  <si>
    <t>1425</t>
  </si>
  <si>
    <t>Hard disks of database servers are encrypted using full disk encryption.</t>
  </si>
  <si>
    <t>Protecting database server contents</t>
  </si>
  <si>
    <t>1269</t>
  </si>
  <si>
    <t>Database servers and web servers are functionally separated, physically or virtually.</t>
  </si>
  <si>
    <t>Functional separation between database servers and web servers</t>
  </si>
  <si>
    <t>1277</t>
  </si>
  <si>
    <t>Communications between database servers and web servers</t>
  </si>
  <si>
    <t>1270</t>
  </si>
  <si>
    <t>Database servers that require network connectivity are placed on a different network segment to an organisation’s workstations.</t>
  </si>
  <si>
    <t>Network environment</t>
  </si>
  <si>
    <t>1271</t>
  </si>
  <si>
    <t>Network access controls are implemented to restrict database server communications to strictly defined network resources such as web servers, application servers and storage area networks.</t>
  </si>
  <si>
    <t>1272</t>
  </si>
  <si>
    <t>If only local access to a database is required, networking functionality of database management system (DBMS) software is disabled or directed to listen solely to the localhost interface.</t>
  </si>
  <si>
    <t>1273</t>
  </si>
  <si>
    <t>Test and development environments do not use the same database servers as production environments.</t>
  </si>
  <si>
    <t>Assumed N/A</t>
  </si>
  <si>
    <t>Separation of production, test and development database servers</t>
  </si>
  <si>
    <t>Database management system software</t>
  </si>
  <si>
    <t>1245</t>
  </si>
  <si>
    <t>All temporary installation files and logs are removed after DBMS software has been installed.</t>
  </si>
  <si>
    <t>Temporary installation files and logs</t>
  </si>
  <si>
    <t>1246</t>
  </si>
  <si>
    <t>DBMS software is configured according to vendor guidance.</t>
  </si>
  <si>
    <t>Hardening and configuration</t>
  </si>
  <si>
    <t>1247</t>
  </si>
  <si>
    <t>DBMS software features, stored procedures, accounts and databases that are not required are disabled or removed.</t>
  </si>
  <si>
    <t>1249</t>
  </si>
  <si>
    <t>DBMS software is configured to run as a separate account with the minimum privileges needed to perform its functions.</t>
  </si>
  <si>
    <t>Restricting privileges</t>
  </si>
  <si>
    <t>1250</t>
  </si>
  <si>
    <t>The account under which DBMS software runs has limited access to non-essential areas of the database server’s file system.</t>
  </si>
  <si>
    <t>1251</t>
  </si>
  <si>
    <t>The ability of DBMS software to read local files from a server is disabled.</t>
  </si>
  <si>
    <t>1260</t>
  </si>
  <si>
    <t>Default database administrator accounts are disabled, renamed or have their passphrases changed.</t>
  </si>
  <si>
    <t>Database administrator accounts</t>
  </si>
  <si>
    <t>1262</t>
  </si>
  <si>
    <t>Database administrators have unique and identifiable accounts.</t>
  </si>
  <si>
    <t>1261</t>
  </si>
  <si>
    <t>Database administrator accounts are not shared across different databases.</t>
  </si>
  <si>
    <t>1263</t>
  </si>
  <si>
    <t>1264</t>
  </si>
  <si>
    <t>Database administrator access is restricted to defined roles rather than accounts with default administrative permissions, or all permissions.</t>
  </si>
  <si>
    <t>Databases</t>
  </si>
  <si>
    <t>1243</t>
  </si>
  <si>
    <t>A database register is maintained and regularly audited.</t>
  </si>
  <si>
    <t>Database register</t>
  </si>
  <si>
    <t>1256</t>
  </si>
  <si>
    <t>File-based access controls are applied to database files.</t>
  </si>
  <si>
    <t>Protecting database contents</t>
  </si>
  <si>
    <t>1252</t>
  </si>
  <si>
    <t>Passphrases stored in databases are hashed with a uniquely salted Australian Signals Directorate Approved Cryptographic Algorithm.</t>
  </si>
  <si>
    <t>Jun-19</t>
  </si>
  <si>
    <t>Protecting authentication credentials in databases</t>
  </si>
  <si>
    <t>0393</t>
  </si>
  <si>
    <t>1255</t>
  </si>
  <si>
    <t>Database users’ ability to access, insert, modify and remove content in databases is restricted based on their work duties.</t>
  </si>
  <si>
    <t>1268</t>
  </si>
  <si>
    <t>The need-to-know principle is enforced for database contents through the application of minimum privileges, database views and database roles.</t>
  </si>
  <si>
    <t>1258</t>
  </si>
  <si>
    <t>Aggregation of database contents</t>
  </si>
  <si>
    <t>1274</t>
  </si>
  <si>
    <t>Separation of production, test and development databases</t>
  </si>
  <si>
    <t>1275</t>
  </si>
  <si>
    <t>All queries to databases from web applications are filtered for legitimate content and correct syntax.</t>
  </si>
  <si>
    <t>Web application interaction with databases</t>
  </si>
  <si>
    <t>1276</t>
  </si>
  <si>
    <t>Parameterised queries or stored procedures are used for database interaction instead of dynamically generated queries.</t>
  </si>
  <si>
    <t>1278</t>
  </si>
  <si>
    <t>Web applications are designed to provide as little error information as possible to users about database schemas.</t>
  </si>
  <si>
    <t>Email usage</t>
  </si>
  <si>
    <t>0264</t>
  </si>
  <si>
    <t>An email usage policy is developed and implemented.</t>
  </si>
  <si>
    <t>N/A - Gov responsibility</t>
  </si>
  <si>
    <t>If different per system or service, this should be detailed. Otherwise N/A (customer implementation where applicable)</t>
  </si>
  <si>
    <t>Email usage policy</t>
  </si>
  <si>
    <t>0267</t>
  </si>
  <si>
    <t>Access to non-approved webmail services is blocked.</t>
  </si>
  <si>
    <t>Webmail services</t>
  </si>
  <si>
    <t>0270</t>
  </si>
  <si>
    <t>Protective markings for emails</t>
  </si>
  <si>
    <t>0271</t>
  </si>
  <si>
    <t>Protective marking tools do not automatically insert protective markings into emails.</t>
  </si>
  <si>
    <t>Protective marking tools</t>
  </si>
  <si>
    <t>0272</t>
  </si>
  <si>
    <t>Protective marking tools do not allow users to select protective markings that a system has not been authorised to process, store or communicate.</t>
  </si>
  <si>
    <t>1089</t>
  </si>
  <si>
    <t>Protective marking tools do not allow users replying to or forwarding an email to select a protective marking that is lower than previously used for the email.</t>
  </si>
  <si>
    <t>0565</t>
  </si>
  <si>
    <t>Email servers are configured to block, log and report emails with inappropriate protective markings.</t>
  </si>
  <si>
    <t>Handling emails with inappropriate, invalid or missing protective markings</t>
  </si>
  <si>
    <t>1023</t>
  </si>
  <si>
    <t>The intended recipients of any blocked inbound emails, and the sender of any blocked outbound emails, are notified.</t>
  </si>
  <si>
    <t>0269</t>
  </si>
  <si>
    <t>Email distribution lists</t>
  </si>
  <si>
    <t>Email gateways and servers</t>
  </si>
  <si>
    <t>0569</t>
  </si>
  <si>
    <t>Email is routed through a centralised email gateway.</t>
  </si>
  <si>
    <t>Applicable where administrative workstations have email access</t>
  </si>
  <si>
    <t>If different per system or service, this should be detailed. Otherwise N/A (ability for customer implementation where applicable)</t>
  </si>
  <si>
    <t>Centralised email gateways</t>
  </si>
  <si>
    <t>0571</t>
  </si>
  <si>
    <t>When users send email from outside their network, an authenticated and encrypted channel is configured to allow email to be routed via a centralised email gateway.</t>
  </si>
  <si>
    <t>0570</t>
  </si>
  <si>
    <t>Where backup or alternative email gateways are in place, they are maintained at the same standard as the primary email gateway.</t>
  </si>
  <si>
    <t>Email gateway maintenance activities</t>
  </si>
  <si>
    <t>0567</t>
  </si>
  <si>
    <t>Email servers only relay emails destined for or originating from their domains.</t>
  </si>
  <si>
    <t>Applicable - where mail relays send and receive email between CSP and customer to support common controls or service specific functions</t>
  </si>
  <si>
    <t>Open relay email servers</t>
  </si>
  <si>
    <t>0572</t>
  </si>
  <si>
    <t>Email server transport encryption</t>
  </si>
  <si>
    <t>0574</t>
  </si>
  <si>
    <t>SPF is used to specify authorised email services (or lack thereof) for all domains.</t>
  </si>
  <si>
    <t>Sender Policy Framework</t>
  </si>
  <si>
    <t>1183</t>
  </si>
  <si>
    <t>A hard fail SPF record is used when specifying email servers.</t>
  </si>
  <si>
    <t>1151</t>
  </si>
  <si>
    <t>SPF is used to verify the authenticity of incoming emails.</t>
  </si>
  <si>
    <t>1152</t>
  </si>
  <si>
    <t>Incoming emails that fail SPF checks are blocked or marked in a manner that is visible to the recipients.</t>
  </si>
  <si>
    <t>0861</t>
  </si>
  <si>
    <t>DKIM signing is enabled on emails originating from an organisation’s domains.</t>
  </si>
  <si>
    <t>DomainKeys Identified Mail</t>
  </si>
  <si>
    <t>1026</t>
  </si>
  <si>
    <t>DKIM signatures on received emails are verified.</t>
  </si>
  <si>
    <t>1027</t>
  </si>
  <si>
    <t>Email distribution list software used by external senders is configured such that it does not break the validity of the sender’s DKIM signature.</t>
  </si>
  <si>
    <t>1540</t>
  </si>
  <si>
    <t>DMARC records are configured for all domains such that emails are rejected if they fail SPF or DKIM checks.</t>
  </si>
  <si>
    <t>Domain-based Message Authentication, Reporting and Conformance</t>
  </si>
  <si>
    <t>1234</t>
  </si>
  <si>
    <t>Email content filtering controls are implemented for email bodies and attachments.</t>
  </si>
  <si>
    <t>Email content filtering</t>
  </si>
  <si>
    <t>1502</t>
  </si>
  <si>
    <t>Emails arriving via an external connection where the source address uses an internal domain name are blocked at the email gateway.</t>
  </si>
  <si>
    <t>Blocking suspicious emails</t>
  </si>
  <si>
    <t>1024</t>
  </si>
  <si>
    <t>Notification of undeliverable, bounced or blocked emails are only sent to senders that can be verified via SPF or other trusted means.</t>
  </si>
  <si>
    <t>Undeliverable messages</t>
  </si>
  <si>
    <t>Network design and configuration</t>
  </si>
  <si>
    <t>0516</t>
  </si>
  <si>
    <t>Network documentation includes a high-level network diagram showing all connections into the network; a logical network diagram showing all network devices, critical servers and services; and the configuration of all network devices.</t>
  </si>
  <si>
    <t>Network documentation</t>
  </si>
  <si>
    <t>0518</t>
  </si>
  <si>
    <t>Network documentation is updated as network configuration changes are made and includes a ‘current as at [date]’ or equivalent statement.</t>
  </si>
  <si>
    <t>1178</t>
  </si>
  <si>
    <t>Network documentation provided to a third party, or published in public tender documentation, only contains details necessary for other parties to undertake contractual services.</t>
  </si>
  <si>
    <t>1181</t>
  </si>
  <si>
    <t>Network segmentation and segregation</t>
  </si>
  <si>
    <t>1577</t>
  </si>
  <si>
    <t>Organisation networks are segregated from service provider networks.</t>
  </si>
  <si>
    <t>1532</t>
  </si>
  <si>
    <t>Using Virtual Local Area Networks</t>
  </si>
  <si>
    <t>0529</t>
  </si>
  <si>
    <t>1364</t>
  </si>
  <si>
    <t>0535</t>
  </si>
  <si>
    <t>0530</t>
  </si>
  <si>
    <t>0521</t>
  </si>
  <si>
    <t>IPv6 functionality is disabled in dual-stack network devices and ICT equipment unless it is being used.</t>
  </si>
  <si>
    <t>Using Internet Protocol version 6</t>
  </si>
  <si>
    <t>1186</t>
  </si>
  <si>
    <t>IPv6 capable network security devices are used on IPv6 and dual-stack networks.</t>
  </si>
  <si>
    <t>1428</t>
  </si>
  <si>
    <t>Unless explicitly required, IPv6 tunnelling is disabled on all network devices and ICT equipment.</t>
  </si>
  <si>
    <t>1429</t>
  </si>
  <si>
    <t>IPv6 tunnelling is blocked by network security devices at externally-connected network boundaries.</t>
  </si>
  <si>
    <t>1430</t>
  </si>
  <si>
    <t>0520</t>
  </si>
  <si>
    <t>Network access controls are implemented on networks to prevent the connection of unauthorised network devices.</t>
  </si>
  <si>
    <t>Network access controls</t>
  </si>
  <si>
    <t>1182</t>
  </si>
  <si>
    <t>Network access controls are implemented to limit traffic within and between network segments to only those that are required for business purposes.</t>
  </si>
  <si>
    <t>1301</t>
  </si>
  <si>
    <t>A network device register is maintained and regularly audited.</t>
  </si>
  <si>
    <t>Network device register</t>
  </si>
  <si>
    <t>1304</t>
  </si>
  <si>
    <t>Default accounts for network devices are disabled, renamed or have their passphrase changed.</t>
  </si>
  <si>
    <t>Applicable - Administrative endpoint accounts</t>
  </si>
  <si>
    <t>Default accounts for network devices</t>
  </si>
  <si>
    <t>0534</t>
  </si>
  <si>
    <t>Unused physical ports on network devices are disabled.</t>
  </si>
  <si>
    <t>Applicable - Administrative endpoints</t>
  </si>
  <si>
    <t>Disabling unused physical ports on network devices</t>
  </si>
  <si>
    <t>0385</t>
  </si>
  <si>
    <t>Servers maintain effective functional separation with other servers allowing them to operate independently.</t>
  </si>
  <si>
    <t>Applicable - Administrative infrastructure</t>
  </si>
  <si>
    <t>Functional separation between servers</t>
  </si>
  <si>
    <t>1479</t>
  </si>
  <si>
    <t>Servers minimise communications with other servers at both the network and file system level.</t>
  </si>
  <si>
    <t>1460</t>
  </si>
  <si>
    <t>1461</t>
  </si>
  <si>
    <t>1006</t>
  </si>
  <si>
    <t>Security measures are implemented to prevent unauthorised access to network management traffic.</t>
  </si>
  <si>
    <t>Applicable - Where administrative endpoints are connected to the corporate network</t>
  </si>
  <si>
    <t>Management traffic</t>
  </si>
  <si>
    <t>1311</t>
  </si>
  <si>
    <t>SNMP version 1 and 2 are not used on networks.</t>
  </si>
  <si>
    <t>Use of Simple Network Management Protocol</t>
  </si>
  <si>
    <t>1312</t>
  </si>
  <si>
    <t>All default SNMP community strings on network devices are changed and have write access disabled.</t>
  </si>
  <si>
    <t>1028</t>
  </si>
  <si>
    <t>Using Network-based Intrusion Detection and Prevention Systems</t>
  </si>
  <si>
    <t>1030</t>
  </si>
  <si>
    <t>1185</t>
  </si>
  <si>
    <t>When deploying NIDS or NIPS in non-internet gateways, they are configured to monitor unusual patterns of behaviour or traffic flows rather than internet-based communication protocol signatures.</t>
  </si>
  <si>
    <t>Wireless networks</t>
  </si>
  <si>
    <t>1314</t>
  </si>
  <si>
    <t>Applicable where administrative endpoints have wifi connectivity</t>
  </si>
  <si>
    <t>N/A (Assumed no WiFi in cloud production)</t>
  </si>
  <si>
    <t>0536</t>
  </si>
  <si>
    <t>Wireless networks provided for the general public to access are segregated from all other networks.</t>
  </si>
  <si>
    <t>Wireless networks for public access</t>
  </si>
  <si>
    <t>1315</t>
  </si>
  <si>
    <t>The administrative interface on wireless access points is disabled for wireless network connections.</t>
  </si>
  <si>
    <t>Administrative interfaces for wireless access points</t>
  </si>
  <si>
    <t>1316</t>
  </si>
  <si>
    <t>The default SSID of wireless access points is changed.</t>
  </si>
  <si>
    <t>1317</t>
  </si>
  <si>
    <t>The SSID of a non-public wireless network is not readily associated with an organisation, the location of their premises or the functionality of the wireless network.</t>
  </si>
  <si>
    <t>1318</t>
  </si>
  <si>
    <t>SSID broadcasting is enabled on wireless networks.</t>
  </si>
  <si>
    <t>1319</t>
  </si>
  <si>
    <t>Static addressing is not used for assigning IP addresses on wireless networks.</t>
  </si>
  <si>
    <t>Static addressing</t>
  </si>
  <si>
    <t>1320</t>
  </si>
  <si>
    <t>MAC address filtering is not used to restrict which devices can connect to wireless networks.</t>
  </si>
  <si>
    <t>Media Access Control address filtering</t>
  </si>
  <si>
    <t>1321</t>
  </si>
  <si>
    <t>802.1X authentication</t>
  </si>
  <si>
    <t>1322</t>
  </si>
  <si>
    <t>Evaluation of 802.1X authentication implementation</t>
  </si>
  <si>
    <t>1324</t>
  </si>
  <si>
    <t>Certificates are generated using an evaluated certificate authority solution or hardware security module.</t>
  </si>
  <si>
    <t>Generating and issuing certificates for authentication</t>
  </si>
  <si>
    <t>1323</t>
  </si>
  <si>
    <t>1327</t>
  </si>
  <si>
    <t>1330</t>
  </si>
  <si>
    <t>The PMK caching period is not set to greater than 1440 minutes (24 hours).</t>
  </si>
  <si>
    <t>Caching 802.1X authentication outcomes</t>
  </si>
  <si>
    <t>1454</t>
  </si>
  <si>
    <t>Remote Authentication Dial-In User Service authentication</t>
  </si>
  <si>
    <t>1332</t>
  </si>
  <si>
    <t>1334</t>
  </si>
  <si>
    <t>Wireless networks implement sufficient frequency separation from other wireless networks.</t>
  </si>
  <si>
    <t>Interference between wireless networks</t>
  </si>
  <si>
    <t>1335</t>
  </si>
  <si>
    <t>Wireless access points enable the use of the 802.11w amendment to protect management frames.</t>
  </si>
  <si>
    <t>Protecting management frames on wireless networks</t>
  </si>
  <si>
    <t>1338</t>
  </si>
  <si>
    <t>Instead of deploying a small number of wireless access points that broadcast on high power, a greater number of wireless access points that use less broadcast power are deployed to achieve the desired footprint.</t>
  </si>
  <si>
    <t>Wireless network footprint</t>
  </si>
  <si>
    <t>1013</t>
  </si>
  <si>
    <t>Service continuity for online services</t>
  </si>
  <si>
    <t>1437</t>
  </si>
  <si>
    <t>A cloud service provider is used for hosting online services.</t>
  </si>
  <si>
    <t>N/A customer responsibility</t>
  </si>
  <si>
    <t>Cloud-based hosting of online services</t>
  </si>
  <si>
    <t>1578</t>
  </si>
  <si>
    <t>Location policies for online services</t>
  </si>
  <si>
    <t>1579</t>
  </si>
  <si>
    <t>N/A - Context of the control is availability in cloud infrastructure</t>
  </si>
  <si>
    <t>Availability planning and monitoring for online services</t>
  </si>
  <si>
    <t>1580</t>
  </si>
  <si>
    <t>1441</t>
  </si>
  <si>
    <t>1581</t>
  </si>
  <si>
    <t>Organisations perform continuous real-time monitoring of the availability of online services.</t>
  </si>
  <si>
    <t>1438</t>
  </si>
  <si>
    <t>Where a high availability requirement exists for website hosting, CDNs that cache websites are used.</t>
  </si>
  <si>
    <t>Using content delivery networks</t>
  </si>
  <si>
    <t>1439</t>
  </si>
  <si>
    <t>If using a CDN, disclosing the IP address of the web server under the organisation’s control (referred to as the origin server) is avoided and access to the origin server is restricted to the CDN and an authorised management network.</t>
  </si>
  <si>
    <t>1431</t>
  </si>
  <si>
    <t>Applicable - all systems</t>
  </si>
  <si>
    <t>Denial of service strategies</t>
  </si>
  <si>
    <t>1458</t>
  </si>
  <si>
    <t>The functionality and quality of online services, how to maintain such functionality, and what functionality can be lived without during a denial-of-service attack, are determined and documented.</t>
  </si>
  <si>
    <t>1432</t>
  </si>
  <si>
    <t>Domain names for online services are protected via registrar locking and confirming domain registration details are correct.</t>
  </si>
  <si>
    <t>Domain name registrar locking</t>
  </si>
  <si>
    <t>1435</t>
  </si>
  <si>
    <t>Monitoring with real-time alerting for online services</t>
  </si>
  <si>
    <t>1436</t>
  </si>
  <si>
    <t>Critical online services are segregated from other online services that are more likely to be targeted.</t>
  </si>
  <si>
    <t>Segregation of critical online services</t>
  </si>
  <si>
    <t>1518</t>
  </si>
  <si>
    <t>A static version of a website is pre-prepared that requires minimal processing and bandwidth in order to facilitate at least a basic level of service when under a denial-of-service attack.</t>
  </si>
  <si>
    <t>Preparing for service continuity</t>
  </si>
  <si>
    <t>Cryptographic fundamentals</t>
  </si>
  <si>
    <t>0457</t>
  </si>
  <si>
    <t>0460</t>
  </si>
  <si>
    <t>0459</t>
  </si>
  <si>
    <t>1080</t>
  </si>
  <si>
    <t>0455</t>
  </si>
  <si>
    <t>Where practical, cryptographic equipment and encryption software provides a means of data recovery to allow for circumstances where the encryption key is unavailable due to loss, damage or failure.</t>
  </si>
  <si>
    <t>Data recovery</t>
  </si>
  <si>
    <t>0462</t>
  </si>
  <si>
    <t>Handling encrypted ICT equipment and media</t>
  </si>
  <si>
    <t>0465</t>
  </si>
  <si>
    <t>0467</t>
  </si>
  <si>
    <t>0469</t>
  </si>
  <si>
    <t>ASD Approved Cryptographic Algorithms</t>
  </si>
  <si>
    <t>0471</t>
  </si>
  <si>
    <t>Applicable - Administrative traffic</t>
  </si>
  <si>
    <t>Using ASD Approved Cryptographic Algorithms</t>
  </si>
  <si>
    <t>0994</t>
  </si>
  <si>
    <t>ECDH and ECDSA are used in preference to DH and DSA.</t>
  </si>
  <si>
    <t>Approved asymmetric/public key algorithms</t>
  </si>
  <si>
    <t>0472</t>
  </si>
  <si>
    <t>Using Diffie-Hellman</t>
  </si>
  <si>
    <t>0473</t>
  </si>
  <si>
    <t>Using the Digital Signature Algorithm</t>
  </si>
  <si>
    <t>1446</t>
  </si>
  <si>
    <t>When using elliptic curve cryptography, a curve from FIPS 186-4 is used.</t>
  </si>
  <si>
    <t>Using Elliptic Curve Cryptography</t>
  </si>
  <si>
    <t>0474</t>
  </si>
  <si>
    <t>Using Elliptic Curve Diffie-Hellman</t>
  </si>
  <si>
    <t>0475</t>
  </si>
  <si>
    <t>Using the Elliptic Curve Digital Signature Algorithm</t>
  </si>
  <si>
    <t>0476</t>
  </si>
  <si>
    <t>Using Rivest-Shamir-Adleman</t>
  </si>
  <si>
    <t>0477</t>
  </si>
  <si>
    <t>When using RSA for digital signatures, and for passing encryption session keys or similar keys, a key pair for passing encrypted session keys that is different from the key pair used for digital signatures is used.</t>
  </si>
  <si>
    <t>0479</t>
  </si>
  <si>
    <t>Symmetric cryptographic algorithms are not used in Electronic Codebook Mode.</t>
  </si>
  <si>
    <t>Approved symmetric encryption algorithms</t>
  </si>
  <si>
    <t>1232</t>
  </si>
  <si>
    <t>ASD Approved Cryptographic Protocols</t>
  </si>
  <si>
    <t>0481</t>
  </si>
  <si>
    <t>Using ASD Approved Cryptographic Protocols</t>
  </si>
  <si>
    <t>Transport Layer Security</t>
  </si>
  <si>
    <t>1139</t>
  </si>
  <si>
    <t>Only the latest version of TLS is used.</t>
  </si>
  <si>
    <t>Using Transport Layer Security</t>
  </si>
  <si>
    <t>1369</t>
  </si>
  <si>
    <t>AES in Galois Counter Mode is used for symmetric encryption.</t>
  </si>
  <si>
    <t>1370</t>
  </si>
  <si>
    <t>Only server-initiated secure renegotiation is used.</t>
  </si>
  <si>
    <t>1372</t>
  </si>
  <si>
    <t>DH or ECDH is used for key establishment.</t>
  </si>
  <si>
    <t>1448</t>
  </si>
  <si>
    <t>When using DH or ECDH for key establishment, the ephemeral variant is used.</t>
  </si>
  <si>
    <t>1373</t>
  </si>
  <si>
    <t>Anonymous DH is not used.</t>
  </si>
  <si>
    <t>1374</t>
  </si>
  <si>
    <t>SHA-2-based certificates are used.</t>
  </si>
  <si>
    <t>1375</t>
  </si>
  <si>
    <t>Cipher suites are configured to use SHA-2 as part of the Message Authentication Code and Pseudo-Random Function.</t>
  </si>
  <si>
    <t>1553</t>
  </si>
  <si>
    <t>TLS compression is disabled.</t>
  </si>
  <si>
    <t>1453</t>
  </si>
  <si>
    <t>PFS is used for TLS connections.</t>
  </si>
  <si>
    <t>Perfect Forward Secrecy</t>
  </si>
  <si>
    <t>Secure Shell</t>
  </si>
  <si>
    <t>1506</t>
  </si>
  <si>
    <t>The use of SSH version 1 is disabled.</t>
  </si>
  <si>
    <t>Configuring Secure Shell</t>
  </si>
  <si>
    <t>0484</t>
  </si>
  <si>
    <t>0485</t>
  </si>
  <si>
    <t>Public key-based authentication is used for SSH connections.</t>
  </si>
  <si>
    <t>Authentication mechanisms</t>
  </si>
  <si>
    <t>1449</t>
  </si>
  <si>
    <t>SSH private keys are protected with a passphrase or a key encryption key.</t>
  </si>
  <si>
    <t>0487</t>
  </si>
  <si>
    <t>When using logins without a passphrase for automated purposes, the following are disabled:
• access from IP addresses that do not require access
• port forwarding
• agent credential forwarding
• X11 display remoting
• console access.</t>
  </si>
  <si>
    <t>Automated remote access</t>
  </si>
  <si>
    <t>0488</t>
  </si>
  <si>
    <t>If using remote access without the use of a passphrase, the ‘forced command’ option is used to specify what command is executed and parameter checked is enabled.</t>
  </si>
  <si>
    <t>0489</t>
  </si>
  <si>
    <t>When SSH-agent or other similar key caching programs are used, it is only on workstations and servers with screen locks, key caches are set to expire within four hours of inactivity, and agent credential forwarding is enabled only when SSH traversal is required.</t>
  </si>
  <si>
    <t>SSH-agent</t>
  </si>
  <si>
    <t>Secure/Multipurpose Internet Mail Extension</t>
  </si>
  <si>
    <t>0490</t>
  </si>
  <si>
    <t>Versions of S/MIME earlier than 3.0 are not used.</t>
  </si>
  <si>
    <t>Using Secure/Multipurpose Internet Mail Extension</t>
  </si>
  <si>
    <t>Internet Protocol Security</t>
  </si>
  <si>
    <t>0494</t>
  </si>
  <si>
    <t>Tunnel mode is used for IPsec connections; however, if using transport mode, an IP tunnel is used.</t>
  </si>
  <si>
    <t>Mode of operation</t>
  </si>
  <si>
    <t>0496</t>
  </si>
  <si>
    <t>The ESP protocol is used for IPsec connections.</t>
  </si>
  <si>
    <t>Protocol selection</t>
  </si>
  <si>
    <t>1233</t>
  </si>
  <si>
    <t>IKE is used for key exchange when establishing an IPsec connection.</t>
  </si>
  <si>
    <t>Key exchange</t>
  </si>
  <si>
    <t>0497</t>
  </si>
  <si>
    <t>If using ISAKMP in IKE version 1, aggressive mode is disabled.</t>
  </si>
  <si>
    <t>Internet Security Association Key Management Protocol modes</t>
  </si>
  <si>
    <t>0498</t>
  </si>
  <si>
    <t>A security association lifetime of less than four hours, or 14400 seconds, is used.</t>
  </si>
  <si>
    <t>Security association lifetimes</t>
  </si>
  <si>
    <t>0998</t>
  </si>
  <si>
    <t>HMAC-SHA256, HMAC-SHA384 or HMAC-SHA512 is used as a HMAC algorithm.</t>
  </si>
  <si>
    <t>Hashed Message Authentication Code algorithms</t>
  </si>
  <si>
    <t>0999</t>
  </si>
  <si>
    <t>The largest modulus size possible for all relevant components in the network is used when conducting a key exchange.</t>
  </si>
  <si>
    <t>Diffie-Hellman groups</t>
  </si>
  <si>
    <t>1000</t>
  </si>
  <si>
    <t>PFS is used for IPsec connections.</t>
  </si>
  <si>
    <t>1001</t>
  </si>
  <si>
    <t>The use of XAuth is disabled for IPsec connections using IKE version 1.</t>
  </si>
  <si>
    <t>Internet Key Exchange Extended Authentication</t>
  </si>
  <si>
    <t>Cryptographic system management</t>
  </si>
  <si>
    <t>0501</t>
  </si>
  <si>
    <t>0142</t>
  </si>
  <si>
    <t>1091</t>
  </si>
  <si>
    <t>Keying material is changed when compromised or suspected of being compromised.</t>
  </si>
  <si>
    <t>0499</t>
  </si>
  <si>
    <t>High Assurance Cryptographic Equipment</t>
  </si>
  <si>
    <t>0506</t>
  </si>
  <si>
    <t>Areas in which HACE is used are separated from other areas and designated as a cryptographic controlled area.</t>
  </si>
  <si>
    <t>Gateways</t>
  </si>
  <si>
    <t>0628</t>
  </si>
  <si>
    <t>All systems are protected from systems in other security domains by one or more gateways.</t>
  </si>
  <si>
    <t>Gateway architecture and configuration</t>
  </si>
  <si>
    <t>1192</t>
  </si>
  <si>
    <t>All connections between security domains implement mechanisms to inspect and filter data flows for the transport and higher layers as defined in the OSI model.</t>
  </si>
  <si>
    <t>0631</t>
  </si>
  <si>
    <t>Gateways:
• are the only communications paths into and out of internal networks
• allow only explicitly authorised connections
• are managed via a secure path isolated from all connected networks (physically at the gateway or on a dedicated administration network)
• log all physical and logical access to their components
• are configured to save logs to a secure logging facility
• have all security controls tested to verify their effectiveness after any changes to their configuration.</t>
  </si>
  <si>
    <t>Applicable where there is a defined boundary between the administrative environment and the corporate network</t>
  </si>
  <si>
    <t>Applicable (common cloud production implementation)</t>
  </si>
  <si>
    <t>1427</t>
  </si>
  <si>
    <t>Gateways implement ingress traffic filtering to detect and prevent Internet Protocol (IP) source address spoofing.</t>
  </si>
  <si>
    <t>0634</t>
  </si>
  <si>
    <t>All gateways connecting networks in different security domains are operated such that they:
• log network traffic permitted through the gateway
• log network traffic attempting to leave the gateway
• are configured to save event logs to a secure logging facility
• provide real-time alerts for any cyber security incidents, attempted intrusions and unusual usage patterns.</t>
  </si>
  <si>
    <t>Gateway operation</t>
  </si>
  <si>
    <t>0637</t>
  </si>
  <si>
    <t>Demilitarised zones are used to broker access to services accessed by external entities, and mechanisms are applied to mediate internal and external access to less-trusted services hosted in these demilitarised zones.</t>
  </si>
  <si>
    <t>Demilitarised zones</t>
  </si>
  <si>
    <t>1037</t>
  </si>
  <si>
    <t>Gateways are subject to rigorous testing, performed at irregular intervals no more than six months apart, to determine the strength of security controls.</t>
  </si>
  <si>
    <t>Gateway testing</t>
  </si>
  <si>
    <t>0611</t>
  </si>
  <si>
    <t>Access to gateway administration functions is limited to the minimum roles and privileges to support the gateway securely.</t>
  </si>
  <si>
    <t>Gateway administration</t>
  </si>
  <si>
    <t>0612</t>
  </si>
  <si>
    <t>System administrators are formally trained to manage gateways.</t>
  </si>
  <si>
    <t>1520</t>
  </si>
  <si>
    <t>0613</t>
  </si>
  <si>
    <t>0616</t>
  </si>
  <si>
    <t>Roles for the administration of gateways are separated.</t>
  </si>
  <si>
    <t>0629</t>
  </si>
  <si>
    <t>For gateways between networks in different security domains, a formal arrangement exists whereby any shared components are managed by the system managers of the highest security domain or by a mutually agreed third party.</t>
  </si>
  <si>
    <t>0607</t>
  </si>
  <si>
    <t>Shared ownership of gateways</t>
  </si>
  <si>
    <t>0619</t>
  </si>
  <si>
    <t>Users and services accessing networks through gateways are authenticated.</t>
  </si>
  <si>
    <t>Gateway authentication</t>
  </si>
  <si>
    <t>0620</t>
  </si>
  <si>
    <t>Only users and services authenticated and authorised to a gateway can use the gateway.</t>
  </si>
  <si>
    <t>1039</t>
  </si>
  <si>
    <t>Multi-factor authentication is used for access to gateways.</t>
  </si>
  <si>
    <t>0622</t>
  </si>
  <si>
    <t>ICT equipment accessing networks through gateways is authenticated.</t>
  </si>
  <si>
    <t>ICT equipment authentication</t>
  </si>
  <si>
    <t>Cross Domain Solutions</t>
  </si>
  <si>
    <t>0626</t>
  </si>
  <si>
    <t>When to implement a Cross Domain Solution</t>
  </si>
  <si>
    <t>0597</t>
  </si>
  <si>
    <t>When designing and deploying a CDS, the ACSC is notified and consulted; and directions provided by the ACSC are complied with.</t>
  </si>
  <si>
    <t>Consultation when implementing or modifying a Cross Domain Solution</t>
  </si>
  <si>
    <t>0627</t>
  </si>
  <si>
    <t>When introducing additional connectivity to a CDS, such as adding a new gateway to a common network, the ACSC is consulted on the impact to the security of the CDS; and directions provided by the ACSC are complied with.</t>
  </si>
  <si>
    <t>0635</t>
  </si>
  <si>
    <t>Separation of data flows</t>
  </si>
  <si>
    <t>1521</t>
  </si>
  <si>
    <t>1522</t>
  </si>
  <si>
    <t>0670</t>
  </si>
  <si>
    <t>All security-relevant events generated by a CDS are logged and regularly analysed.</t>
  </si>
  <si>
    <t>Event logging</t>
  </si>
  <si>
    <t>1523</t>
  </si>
  <si>
    <t>A representative sample of security events generated by a CDS, relating to the enforcement of data transfer policies, is taken at least every 3 months and assessed against the security policies that the CDS is responsible for enforcing between security domains.</t>
  </si>
  <si>
    <t>0610</t>
  </si>
  <si>
    <t>Users are trained on the secure use of a CDS before access to the CDS is granted.</t>
  </si>
  <si>
    <t>CDS N/A for public clouds</t>
  </si>
  <si>
    <t>User training</t>
  </si>
  <si>
    <t>Firewalls</t>
  </si>
  <si>
    <t>1528</t>
  </si>
  <si>
    <t>Using firewalls</t>
  </si>
  <si>
    <t>0639</t>
  </si>
  <si>
    <t>An evaluated firewall is used between networks belonging to different security domains.</t>
  </si>
  <si>
    <t>1194</t>
  </si>
  <si>
    <t>The requirement to use a firewall as part of gateway infrastructure is met by both parties independently; shared ICT equipment does not satisfy the requirements of both parties.</t>
  </si>
  <si>
    <t>Diodes</t>
  </si>
  <si>
    <t>0643</t>
  </si>
  <si>
    <t>Applicable where diodes are used</t>
  </si>
  <si>
    <t>N/A - Assumed common infrastructure</t>
  </si>
  <si>
    <t>Using diodes</t>
  </si>
  <si>
    <t>0645</t>
  </si>
  <si>
    <t>1157</t>
  </si>
  <si>
    <t>1158</t>
  </si>
  <si>
    <t>0648</t>
  </si>
  <si>
    <t>A diode (or server connected to the diode) deployed to control data flow in unidirectional gateways monitors the volume of the data being transferred.</t>
  </si>
  <si>
    <t>Volume checking</t>
  </si>
  <si>
    <t>Web proxies</t>
  </si>
  <si>
    <t>0258</t>
  </si>
  <si>
    <t>A web usage policy is developed and implemented.</t>
  </si>
  <si>
    <t>Applicable as governance control where administrative endpoints have web access</t>
  </si>
  <si>
    <t>Applicable distinct from administrative environment where cloud infrastructure servers have web access</t>
  </si>
  <si>
    <t>Web usage policy</t>
  </si>
  <si>
    <t>0260</t>
  </si>
  <si>
    <t>All web access, including that by internal servers, is conducted through a web proxy.</t>
  </si>
  <si>
    <t>Applicable, where administrative endpoints have web access</t>
  </si>
  <si>
    <t>Using web proxies</t>
  </si>
  <si>
    <t>0261</t>
  </si>
  <si>
    <t>A web proxy authenticates users and provides logging that includes the following details about websites accessed:
• address (uniform resource locator)
• time/date
• user
• amount of data uploaded and downloaded
• internal and external IP addresses.</t>
  </si>
  <si>
    <t>Web proxy authentication and logging</t>
  </si>
  <si>
    <t>Web content filters</t>
  </si>
  <si>
    <t>0963</t>
  </si>
  <si>
    <t>A web content filter is used to filter potentially harmful web-based content.</t>
  </si>
  <si>
    <t>Using web content filters</t>
  </si>
  <si>
    <t>0961</t>
  </si>
  <si>
    <t>Client-side active content, such as Java, is restricted to a list of allowed websites.</t>
  </si>
  <si>
    <t>1237</t>
  </si>
  <si>
    <t>Web content filtering controls are applied to outbound web traffic where appropriate.</t>
  </si>
  <si>
    <t>0263</t>
  </si>
  <si>
    <t>For TLS traffic communicated through internet gateways, either of the following approaches are implemented:
• a solution that decrypts and inspects all TLS traffic as per content filtering security controls
• a list of websites to which encrypted connections are allowed, with all other TLS traffic decrypted and inspected as per content filtering security controls.</t>
  </si>
  <si>
    <t>Transport Layer Security filtering</t>
  </si>
  <si>
    <t>0996</t>
  </si>
  <si>
    <t>Legal advice is sought regarding the inspection of TLS traffic by internet gateways.</t>
  </si>
  <si>
    <t>Inspection of Transport Layer Security traffic</t>
  </si>
  <si>
    <t>0958</t>
  </si>
  <si>
    <t>Allowing access to specific websites</t>
  </si>
  <si>
    <t>1170</t>
  </si>
  <si>
    <t>If a list of allowed websites is not implemented, a list of allowed website categories is implemented instead.</t>
  </si>
  <si>
    <t>0959</t>
  </si>
  <si>
    <t>If a list of allowed websites is not implemented, a list of blocked websites is implemented instead.</t>
  </si>
  <si>
    <t>Blocking access to specific websites</t>
  </si>
  <si>
    <t>0960</t>
  </si>
  <si>
    <t>If a list of blocked websites is implemented, the list is updated on a daily basis to ensure that it remains effective.</t>
  </si>
  <si>
    <t>1171</t>
  </si>
  <si>
    <t>Attempts to access a website through its IP address instead of through its domain name are blocked.</t>
  </si>
  <si>
    <t>1236</t>
  </si>
  <si>
    <t>Dynamic domains and other domains where domain names can be registered anonymously for free are blocked.</t>
  </si>
  <si>
    <t>Content filtering</t>
  </si>
  <si>
    <t>0659</t>
  </si>
  <si>
    <t>1524</t>
  </si>
  <si>
    <t>Content filters deployed in a CDS are subject to rigorous security assessment to ensure they mitigate content-based threats and cannot be bypassed.</t>
  </si>
  <si>
    <t>0651</t>
  </si>
  <si>
    <t>All suspicious, malicious and active content is blocked from entering a security domain.</t>
  </si>
  <si>
    <t>Applicable - Administrative traffic (also web traffic where the admin endpoints have web access)</t>
  </si>
  <si>
    <t>Active, malicious and suspicious content</t>
  </si>
  <si>
    <t>0652</t>
  </si>
  <si>
    <t>Any data identified by a content filtering process as suspicious is blocked until reviewed and approved for transfer by a trusted source other than the originator.</t>
  </si>
  <si>
    <t>1389</t>
  </si>
  <si>
    <t>Email and web content entering a security domain is automatically run in a dynamic malware analysis sandbox to detect suspicious behaviour.</t>
  </si>
  <si>
    <t>Applicable - Administrative traffic (also web traffic where the admin endpoints have web or email access)</t>
  </si>
  <si>
    <t>Automated dynamic analysis</t>
  </si>
  <si>
    <t>1284</t>
  </si>
  <si>
    <t>Content validation is performed on all data passing through a content filter with content which fails content validation blocked.</t>
  </si>
  <si>
    <t>Content validation</t>
  </si>
  <si>
    <t>1286</t>
  </si>
  <si>
    <t>Content conversion is performed for all ingress or egress data transiting a security domain boundary.</t>
  </si>
  <si>
    <t>Content conversion and transformation</t>
  </si>
  <si>
    <t>1287</t>
  </si>
  <si>
    <t>Content sanitisation is performed on suitable file types if content conversion is not appropriate for data transiting a security domain boundary.</t>
  </si>
  <si>
    <t>Content sanitisation</t>
  </si>
  <si>
    <t>1288</t>
  </si>
  <si>
    <t>Antivirus scanning, using multiple different scanning engines, is performed on all content.</t>
  </si>
  <si>
    <t>Antivirus scanning</t>
  </si>
  <si>
    <t>1289</t>
  </si>
  <si>
    <t>The contents from archive/container files are extracted and subjected to content filter checks.</t>
  </si>
  <si>
    <t>Archive and container files</t>
  </si>
  <si>
    <t>1290</t>
  </si>
  <si>
    <t>Controlled inspection of archive/container files is performed to ensure that content filter performance or availability is not adversely affected.</t>
  </si>
  <si>
    <t>1291</t>
  </si>
  <si>
    <t>Files that cannot be inspected are blocked and generate an alert or notification.</t>
  </si>
  <si>
    <t>0649</t>
  </si>
  <si>
    <t>A list of allowed content types is implemented.</t>
  </si>
  <si>
    <t>Allowing access to specific content types</t>
  </si>
  <si>
    <t>1292</t>
  </si>
  <si>
    <t>The integrity of content is verified where applicable and blocked if verification fails.</t>
  </si>
  <si>
    <t>Data integrity</t>
  </si>
  <si>
    <t>0677</t>
  </si>
  <si>
    <t>If data is signed, the signature is validated before the data is exported.</t>
  </si>
  <si>
    <t>1293</t>
  </si>
  <si>
    <t>All encrypted content, traffic and data is decrypted and inspected to allow content filtering.</t>
  </si>
  <si>
    <t>Encrypted data</t>
  </si>
  <si>
    <t>Peripheral switches</t>
  </si>
  <si>
    <t>0591</t>
  </si>
  <si>
    <t>Applicable where peripheral switch is used</t>
  </si>
  <si>
    <t>N/A - Peripherals only endpoint responsibility</t>
  </si>
  <si>
    <t>Using peripheral switches</t>
  </si>
  <si>
    <t>1480</t>
  </si>
  <si>
    <t>1457</t>
  </si>
  <si>
    <t>Guidelines for Data Transfers</t>
  </si>
  <si>
    <t>Data transfers</t>
  </si>
  <si>
    <t>0663</t>
  </si>
  <si>
    <t>0661</t>
  </si>
  <si>
    <t>Users transferring data to and from a system are held accountable for the data they transfer.</t>
  </si>
  <si>
    <t>User responsibilities</t>
  </si>
  <si>
    <t>0665</t>
  </si>
  <si>
    <t>0664</t>
  </si>
  <si>
    <t>Data transfer approval</t>
  </si>
  <si>
    <t>0675</t>
  </si>
  <si>
    <t>0657</t>
  </si>
  <si>
    <t>Data imported to a system is scanned for malicious and active content.</t>
  </si>
  <si>
    <t>Import of data</t>
  </si>
  <si>
    <t>0658</t>
  </si>
  <si>
    <t>1187</t>
  </si>
  <si>
    <t>N/A - Gov responsibility (assuming this environment does not process gov data)</t>
  </si>
  <si>
    <t>Export of data</t>
  </si>
  <si>
    <t>0669</t>
  </si>
  <si>
    <t>1535</t>
  </si>
  <si>
    <t>0678</t>
  </si>
  <si>
    <t>1294</t>
  </si>
  <si>
    <t>Monitoring data import and export</t>
  </si>
  <si>
    <t>0660</t>
  </si>
  <si>
    <t>N/A to O, P classifications.
Applicable to S/TS community and private clouds only.</t>
  </si>
  <si>
    <t>N/A to O, P, S classifications.
Applicable to TS community and private clouds only.</t>
  </si>
  <si>
    <t>Denial-of-service attack prevention and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denial-of-service attack prevention arrangements with upstream service providers to block malicious traffic as far upstream as possible.</t>
  </si>
  <si>
    <t>1587</t>
  </si>
  <si>
    <t>System owners report the security status of each system to its authorising officer at least annually.</t>
  </si>
  <si>
    <t>Aug-20</t>
  </si>
  <si>
    <t>1609</t>
  </si>
  <si>
    <t>The integrity of evidence gathered during an investigation is maintained by investigators:
• recording all of their actions
• creating checksums for all evidence
• copying evidence onto media for archiving
• maintaining a proper chain of custody.</t>
  </si>
  <si>
    <t>1602</t>
  </si>
  <si>
    <t>Security documentation, including notification of subsequent changes, is communicated to all stakeholders.</t>
  </si>
  <si>
    <t>Communication of security documentation</t>
  </si>
  <si>
    <t>1591</t>
  </si>
  <si>
    <t>Access to systems, applications and data repositories is removed or suspended as soon as practicable when personnel are detected undertaking malicious activities.</t>
  </si>
  <si>
    <t>1610</t>
  </si>
  <si>
    <t>1611</t>
  </si>
  <si>
    <t>1612</t>
  </si>
  <si>
    <t>1613</t>
  </si>
  <si>
    <t>1614</t>
  </si>
  <si>
    <t>1615</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</si>
  <si>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</si>
  <si>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</si>
  <si>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</si>
  <si>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</si>
  <si>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</si>
  <si>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</si>
  <si>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</si>
  <si>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1599</t>
  </si>
  <si>
    <t>ICT equipment is handled in a manner suitable for its sensitivity or classification.</t>
  </si>
  <si>
    <t>Handling ICT equipment</t>
  </si>
  <si>
    <t>1598</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</si>
  <si>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</si>
  <si>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</si>
  <si>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</si>
  <si>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1600</t>
  </si>
  <si>
    <t>If using degaussers to destroy media, degaussers evaluated by the United States’ National Security Agency are used.</t>
  </si>
  <si>
    <t>1406</t>
  </si>
  <si>
    <t>1608</t>
  </si>
  <si>
    <t>1588</t>
  </si>
  <si>
    <t>SOEs are used for workstations and servers.</t>
  </si>
  <si>
    <t>SOEs provided by third parties are scanned for malicious content and configurations before being used.</t>
  </si>
  <si>
    <t>SOEs are reviewed and updated at least annually.</t>
  </si>
  <si>
    <t>Standard Operating Environments</t>
  </si>
  <si>
    <t>1584</t>
  </si>
  <si>
    <t>1592</t>
  </si>
  <si>
    <t>Users do not have the ability to install unapproved software.</t>
  </si>
  <si>
    <t>Users do not have the ability to uninstall or disable approved software.</t>
  </si>
  <si>
    <t>1582</t>
  </si>
  <si>
    <t>1601</t>
  </si>
  <si>
    <t>1585</t>
  </si>
  <si>
    <t>If supported, Microsoft’s Attack Surface Reduction rules are implemented.</t>
  </si>
  <si>
    <t>1596</t>
  </si>
  <si>
    <t>Passwords/passphrases set or reset on users’ behalf are randomly generated.</t>
  </si>
  <si>
    <t>1593</t>
  </si>
  <si>
    <t>1594</t>
  </si>
  <si>
    <t>1595</t>
  </si>
  <si>
    <t>Users provide sufficient evidence to verify their identity when collecting a password/passphrase for their account.</t>
  </si>
  <si>
    <t>Passwords/passphrases are provided to users via a secure communications channel or, if not possible, split into parts with part being provided to the user and part provided to the user’s supervisor.</t>
  </si>
  <si>
    <t>Users that do not set their own initial password/passphrase are required to change it on first use.</t>
  </si>
  <si>
    <t>Users provide sufficient evidence to verify their identity when requesting an account unlock.</t>
  </si>
  <si>
    <t>Account unlocks</t>
  </si>
  <si>
    <t>1603</t>
  </si>
  <si>
    <t>Authentication methods susceptible to replay attacks are disabled.</t>
  </si>
  <si>
    <t>Stored passwords/passphrases are protected by ensuring they are hashed, salted and stretched.</t>
  </si>
  <si>
    <t>1597</t>
  </si>
  <si>
    <t>1590</t>
  </si>
  <si>
    <t>Credentials are obscured as they are entered into systems.</t>
  </si>
  <si>
    <t>Passwords/passphrases are changed if:
• they are directly compromised
• they are suspected of being compromised
• they appear in online data breach databases
• they are discovered stored in the clear on a network
• they are discovered being transferred in the clear across a network
• membership of a shared account changes
• they have not been changed in the past 12 months.</t>
  </si>
  <si>
    <t>0853</t>
  </si>
  <si>
    <t>Outside of business hours, and after an appropriate period of inactivity, user sessions are terminated and workstations are rebooted.</t>
  </si>
  <si>
    <t>Session termination</t>
  </si>
  <si>
    <t>When using a software-based isolation mechanism to share a physical server’s hardware, the isolation mechanism is from a vendor that uses secure coding practices and, when security vulnerabilities have been identified, develops and distributes patches in a timely manner.</t>
  </si>
  <si>
    <t>Functional separation between computing environments</t>
  </si>
  <si>
    <t>Virtualisation hardening</t>
  </si>
  <si>
    <t>1604</t>
  </si>
  <si>
    <t>1605</t>
  </si>
  <si>
    <t>1606</t>
  </si>
  <si>
    <t>1607</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</si>
  <si>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</si>
  <si>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the underlying operating system running on the server is hardened.</t>
  </si>
  <si>
    <t>When using a software-based isolation mechanism to share a physical server’s hardware, patches are applied to the isolation mechanism and underlying operating system in a timely manner.</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</si>
  <si>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</si>
  <si>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</si>
  <si>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1616</t>
  </si>
  <si>
    <t>A vulnerability disclosure program is implemented to assist with the secure development and maintenance of products and services.</t>
  </si>
  <si>
    <t>Vulnerability disclosure program</t>
  </si>
  <si>
    <t>1589</t>
  </si>
  <si>
    <t>NIDS or NIPS are deployed in all gateways between an organisation’s networks and other networks they do not manage.</t>
  </si>
  <si>
    <t>7</t>
  </si>
  <si>
    <t>1586</t>
  </si>
  <si>
    <t>Data transfer logs are used to record all data imports and exports from systems.</t>
  </si>
  <si>
    <t>User identification</t>
  </si>
  <si>
    <t>1583</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</si>
  <si>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</si>
  <si>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</si>
  <si>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</si>
  <si>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</si>
  <si>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</si>
  <si>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</si>
  <si>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</si>
  <si>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</si>
  <si>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0947</t>
  </si>
  <si>
    <t>The assessor can find excellent evidence by considering the types of control and directives in the policy instrument and seeking evidence in accordance with the recommendations given for the relevant control type.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</si>
  <si>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</si>
  <si>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</si>
  <si>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</si>
  <si>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1617</t>
  </si>
  <si>
    <t>The CISO regularly reviews and updates their organisation’s cyber security program to ensure its relevance in addressing cyber threats and harnessing business and cyber security opportunities.</t>
  </si>
  <si>
    <t>0724</t>
  </si>
  <si>
    <t>The CISO implements cyber security measurement metrics and key performance indicators for their organisation.</t>
  </si>
  <si>
    <t>Providing cyber security leadership and guidance</t>
  </si>
  <si>
    <t>Overseeing the cyber security program</t>
  </si>
  <si>
    <t>0725</t>
  </si>
  <si>
    <t>0726</t>
  </si>
  <si>
    <t>The CISO coordinates security risk management activities between cyber security and business teams.</t>
  </si>
  <si>
    <t>Coordinating cyber security</t>
  </si>
  <si>
    <t>0718</t>
  </si>
  <si>
    <t>0733</t>
  </si>
  <si>
    <t>1618</t>
  </si>
  <si>
    <t>The CISO reports directly to their organisation’s senior executive and/or Board on cyber security matters.</t>
  </si>
  <si>
    <t>The CISO is fully aware of all cyber security incidents within their organisation.</t>
  </si>
  <si>
    <t>Reporting on cyber security</t>
  </si>
  <si>
    <t>0734</t>
  </si>
  <si>
    <t>0720</t>
  </si>
  <si>
    <t>0731</t>
  </si>
  <si>
    <t>0732</t>
  </si>
  <si>
    <t>0717</t>
  </si>
  <si>
    <t>0735</t>
  </si>
  <si>
    <t>The CISO oversees cyber supply chain risk management activities for their organisation.</t>
  </si>
  <si>
    <t>The CISO oversees the management of cyber security personnel within their organisation.</t>
  </si>
  <si>
    <t>The CISO oversees the development and operation of their organisation’s cyber security awareness training program.</t>
  </si>
  <si>
    <t>Developing a cyber security communications strategy</t>
  </si>
  <si>
    <t>Working with suppliers and service providers</t>
  </si>
  <si>
    <t>Overseeing cyber security awareness raising</t>
  </si>
  <si>
    <t>Annual reporting of system security status</t>
  </si>
  <si>
    <t>1621</t>
  </si>
  <si>
    <t>1622</t>
  </si>
  <si>
    <t>1623</t>
  </si>
  <si>
    <t>1624</t>
  </si>
  <si>
    <t>PowerShell is configured to use Constrained Language Mode.</t>
  </si>
  <si>
    <t>PowerShell is configured to use module logging, script block logging and transcription functionality.</t>
  </si>
  <si>
    <t>PowerShell script block logs are protected by Protected Event Logging functionality.</t>
  </si>
  <si>
    <t>1619</t>
  </si>
  <si>
    <t>Service accounts are created as group Managed Service Accounts.</t>
  </si>
  <si>
    <t>Setting and resetting credentials for service accounts</t>
  </si>
  <si>
    <t>LAN Manager and NT LAN Manager authentication methods are disabled.</t>
  </si>
  <si>
    <t>1620</t>
  </si>
  <si>
    <t>Privileged accounts are members of the Protected Users security group.</t>
  </si>
  <si>
    <t>Overseeing cyber security personnel</t>
  </si>
  <si>
    <t>The CISO oversees their organisation’s response to cyber security incidents.</t>
  </si>
  <si>
    <t>Overseeing incident response activities</t>
  </si>
  <si>
    <t>Contributing to business continuity and disaster recovery planning</t>
  </si>
  <si>
    <t>The CISO develops and maintains a cyber security communications strategy for their organisation.</t>
  </si>
  <si>
    <t>The CISO receives and manages a dedicated cyber security budget for their organisation.</t>
  </si>
  <si>
    <t>Receiving and managing a dedicated cyber security budget</t>
  </si>
  <si>
    <t>1625</t>
  </si>
  <si>
    <t>1626</t>
  </si>
  <si>
    <t>A trusted insider program is developed and implemented.</t>
  </si>
  <si>
    <t>Legal advice is sought regarding the development and implementation of a trusted insider program.</t>
  </si>
  <si>
    <t>Nov-20</t>
  </si>
  <si>
    <t>Trusted insider program</t>
  </si>
  <si>
    <t>1627</t>
  </si>
  <si>
    <t>1628</t>
  </si>
  <si>
    <t>Inbound network connections from anonymity networks to internet-facing services are blocked.</t>
  </si>
  <si>
    <t>Outbound network connections to anonymity networks are blocked.</t>
  </si>
  <si>
    <t>Blocking anonymity network traffic</t>
  </si>
  <si>
    <t>1631</t>
  </si>
  <si>
    <t>Components and services relevant to the security of systems are identified and understood.</t>
  </si>
  <si>
    <t>Dec-20</t>
  </si>
  <si>
    <t>Before obtaining components and services relevant to the security of systems, a review of suppliers and service providers (including their country of origin) is performed to assess the potential increase to systems’ security risk profile, including by identifying those that are high risk.</t>
  </si>
  <si>
    <t>Suppliers and service providers identified as high risk are not used.</t>
  </si>
  <si>
    <t>Components and services relevant to the security of systems are chosen from suppliers and service providers that have made a commitment to secure-by-design practices.</t>
  </si>
  <si>
    <t>1632</t>
  </si>
  <si>
    <t>Components and services relevant to the security of systems are chosen from suppliers and service providers that have a strong track record of transparency and maintaining the security of their own systems, services and cyber supply chains.</t>
  </si>
  <si>
    <t>A shared responsibility model is created, documented and shared between suppliers, service providers and their customers in order to articulate the security responsibilities of each party.</t>
  </si>
  <si>
    <t>When disposing of high assurance ICT equipment, it is destroyed prior to its disposal.</t>
  </si>
  <si>
    <t>0321</t>
  </si>
  <si>
    <t>Insecure authentication methods</t>
  </si>
  <si>
    <t>1629</t>
  </si>
  <si>
    <t>When using DH for agreeing on encryption session keys, a modulus and associated parameters are selected according to NIST SP 800-56A Rev. 3.</t>
  </si>
  <si>
    <t>When using DH for agreeing on encryption session keys, a modulus of at least 2048 bits is used.</t>
  </si>
  <si>
    <t>1630</t>
  </si>
  <si>
    <t>When using DSA for digital signatures, a modulus and associated parameters are generated according to FIPS 186-4.</t>
  </si>
  <si>
    <t>When using DSA for digital signatures, a modulus of at least 2048 bits is used.</t>
  </si>
  <si>
    <t>When using ECDH for agreeing on encryption session keys, a base point order and key size of at least 224 bits is used.</t>
  </si>
  <si>
    <t>When using ECDSA for digital signatures, a base point order and key size of at least 224 bits is used.</t>
  </si>
  <si>
    <t>When using RSA for digital signatures, and passing encryption session keys or similar keys, a modulus of at least 2048 bits is used.</t>
  </si>
  <si>
    <t>System ownership and oversight</t>
  </si>
  <si>
    <t>System owners register each system with its authorising officer.</t>
  </si>
  <si>
    <t>Jan-21</t>
  </si>
  <si>
    <t>1633</t>
  </si>
  <si>
    <t>1634</t>
  </si>
  <si>
    <t>1635</t>
  </si>
  <si>
    <t>1636</t>
  </si>
  <si>
    <t>System owners determine the type, value and security objectives for each system based on an assessment of the impact if it were to be compromised.</t>
  </si>
  <si>
    <t>System owners select security controls for each system and tailor them to achieve desired security objectives.</t>
  </si>
  <si>
    <t>Protecting systems and their resources</t>
  </si>
  <si>
    <t>System owners obtain authorisation to operate each system from its authorising officer based on the acceptance of the security risks associated with its operation.</t>
  </si>
  <si>
    <t>System owners monitor each system, and associated cyber threats, security risks and security controls, on an ongoing basis.</t>
  </si>
  <si>
    <t>1637</t>
  </si>
  <si>
    <t>1638</t>
  </si>
  <si>
    <t>An outsourced cloud services register is maintained and regularly audited.</t>
  </si>
  <si>
    <t>A cable register is maintained and regularly audited.</t>
  </si>
  <si>
    <t>Setting and resetting credentials for user accounts</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</si>
  <si>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</si>
  <si>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</si>
  <si>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</si>
  <si>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</si>
  <si>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</si>
  <si>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1639</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</si>
  <si>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</si>
  <si>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</si>
  <si>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</si>
  <si>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1640</t>
  </si>
  <si>
    <t>8</t>
  </si>
  <si>
    <t>Cable inspectability</t>
  </si>
  <si>
    <t>Cable groups sharing a common cable reticulation system have a dividing partition or a visible gap between the cable groups.</t>
  </si>
  <si>
    <t>Labelling conduits</t>
  </si>
  <si>
    <t>Labels for TOP SECRET conduits are a minimum size of 2.5 cm x 1 cm, attached at five-metre intervals and marked as ‘TS RUN’.</t>
  </si>
  <si>
    <t>Cables are terminated in individual cabinets; or for small systems, one cabinet with a division plate to delineate cable groups.</t>
  </si>
  <si>
    <t>Terminating cable groups on patch panels</t>
  </si>
  <si>
    <t>Different cable groups do not terminate on the same patch panel.</t>
  </si>
  <si>
    <t>Physical separation of cabinets and patch panels</t>
  </si>
  <si>
    <t>1641</t>
  </si>
  <si>
    <t>Assumed N/A, with S areas applicable to S community and private clouds only, and TS areas applicable to TS community and private clouds only</t>
  </si>
  <si>
    <t>PowerShell</t>
  </si>
  <si>
    <t>System owners ensure security controls for each system and its operating environment are assessed to determine if they have been implemented correctly and are operating as intended.</t>
  </si>
  <si>
    <t>Cabling infrastructure standards</t>
  </si>
  <si>
    <t>Different cables groups do not share a wall outlet box.</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</si>
  <si>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</si>
  <si>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</si>
  <si>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</si>
  <si>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</si>
  <si>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1642</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</si>
  <si>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</si>
  <si>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</si>
  <si>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</si>
  <si>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1525</t>
  </si>
  <si>
    <t>A cyber security incident register is maintained that covers the following:
• the date the cyber security incident occurred
• the date the cyber security incident was discovered
• a description of the cyber security incident
• any actions taken in response to the cyber security incident
• to whom the cyber security incident was reported.</t>
  </si>
  <si>
    <t>When a data spill occurs, data owners are advised and access to the data is restricted.</t>
  </si>
  <si>
    <t>An outsourced cloud services register contains the following for each outsourced cloud service:
• cloud service provider’s name
• cloud service’s name
• purpose for using the cloud service
• sensitivity or classification of data involved
• due date for the next security assessment of the cloud service
• point of contact for users of the cloud service
• point of contact for the cloud service provider.</t>
  </si>
  <si>
    <t>Security requirements associated with the confidentiality, integrity and availability of data entrusted to a service provider are documented in contractual arrangements.</t>
  </si>
  <si>
    <t>The right to audit security controls associated with the protection of data and services is specified in contractual arrangements.</t>
  </si>
  <si>
    <t>Types of data and its ownership is documented in contractual arrangements.</t>
  </si>
  <si>
    <t>The regions or availability zones where data will be processed, stored and communicated is documented in contractual arrangements.</t>
  </si>
  <si>
    <t>Access to all logs relating to an organisation’s data and services are specified in contractual arrangements.</t>
  </si>
  <si>
    <t>Data entrusted to a service provider is stored in a portable manner that allows organisations to perform backups, service migration or service decommissioning without any loss of data.</t>
  </si>
  <si>
    <t>An organisation’s systems and data are not accessed or administered by a service provider unless a contractual arrangement exists between the organisation and the service provider to do so.</t>
  </si>
  <si>
    <t>If an organisation’s systems or data are accessed or administered by a service provider in an unauthorised manner, organisations are immediately notified.</t>
  </si>
  <si>
    <t>Foreign nationals, including seconded foreign nationals, do not have access to systems that process, store or communicate AUSTEO or REL data unless effective security controls are in place to ensure such data is not accessible to them.</t>
  </si>
  <si>
    <t>Foreign nationals, excluding seconded foreign nationals, do not have access to systems that process, store or communicate AGAO data unless effective security controls are in place to ensure such data is not accessible to them.</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</si>
  <si>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</si>
  <si>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</si>
  <si>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When personnel are granted temporary access to a system, effective security controls are put in place to restrict their access to only data required for them to undertake their duties.</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</si>
  <si>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</si>
  <si>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</si>
  <si>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</si>
  <si>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</si>
  <si>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Systems are configured with a session or screen lock that:
• activates after a maximum of 15 minutes of user inactivity, or if manually activated by the user
• conceals all session content on the screen
• ensures that the screen does not enter a power saving state before the session or screen lock is activated
• requires the user to reauthenticate to unlock the system
• denies users the ability to disable the session or screen locking mechanism.</t>
  </si>
  <si>
    <t>Software registers are maintained and regularly audited for workstations, servers, mobile devices, network devices and all other ICT equipment.</t>
  </si>
  <si>
    <t>Software registers contain versions and patch histories of applications, drivers, operating systems and firmware.</t>
  </si>
  <si>
    <t>The following events are logged for databases:
• access to particularly important data
• addition of new users, especially privileged users
• any query containing comments
• any query containing multiple embedded queries
• any query or database alerts or failures
• attempts to elevate privileges
• attempted access that is successful or unsuccessful
• changes to the database structure
• changes to user roles or database permissions
• database administrator actions
• database logons and logoffs
• modifications to data
• use of executable commands.</t>
  </si>
  <si>
    <t>Data in production environments is not used in testing or development environments unless the testing or development environments are secured to the same level as the production environments.</t>
  </si>
  <si>
    <t>Data communicated between database servers and web applications is encrypted.</t>
  </si>
  <si>
    <t>Databases and their contents are classified based on the sensitivity or classification of data that they contain.</t>
  </si>
  <si>
    <t>Where concerns exist that the sum, or aggregation, of separate pieces of data from within databases could lead to a database user determining more sensitive or classified data, database views in combination with database user access roles are implemented.</t>
  </si>
  <si>
    <t>Data in production databases is not used in testing or development databases unless the testing or development environments are secured to the same level as the production environment.</t>
  </si>
  <si>
    <t>Protective markings are applied to emails and reflect the highest sensitivity or classification of the subject, body and attachments.</t>
  </si>
  <si>
    <t>Networks are divided into multiple functional network zones according to the sensitivity or criticality of data or services.</t>
  </si>
  <si>
    <t>Dynamically assigned IPv6 addresses are configured with Dynamic Host Configuration Protocol version 6 in a stateful manner with lease data stored in a centralised logging facility.</t>
  </si>
  <si>
    <t>NIDS or NIPS in gateways are located immediately inside the outermost firewall and configured to generate a log entry, and an alert, for any data flows that contravene any rule in firewall rule sets.</t>
  </si>
  <si>
    <t>When a user authenticates to encryption functionality for ICT equipment or media storing encrypted data, it is treated in accordance with its original sensitivity or classification until such a time that the user deauthenticates from the encryption functionality.</t>
  </si>
  <si>
    <t>All communications security and equipment-specific doctrine produced by the ACSC for the management and use of HACE is complied with.</t>
  </si>
  <si>
    <t>All system administrators of gateways are cleared to access the highest level of data communicated or processed by the gateway.</t>
  </si>
  <si>
    <t>1643</t>
  </si>
  <si>
    <t>Jun-21</t>
  </si>
  <si>
    <t>1644</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</si>
  <si>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</si>
  <si>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</si>
  <si>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Once connectivity is established, system owners become stakeholders for all connected security domains.</t>
  </si>
  <si>
    <t>Access to systems and data by service providers</t>
  </si>
  <si>
    <t>Event log details</t>
  </si>
  <si>
    <t>Encrypting data at rest</t>
  </si>
  <si>
    <t>Encrypting data in transit</t>
  </si>
  <si>
    <t>Cable infrastructure</t>
  </si>
  <si>
    <t>Floor plan diagrams</t>
  </si>
  <si>
    <t>1645</t>
  </si>
  <si>
    <t>1646</t>
  </si>
  <si>
    <t>Floor plan diagrams are maintained and regularly audited.</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</si>
  <si>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</si>
  <si>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</si>
  <si>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</si>
  <si>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 xml:space="preserve">The Cloud Security Controls Matrix (CSCM) template is a tool intended to be used by Infosec Registered Assessors Program (IRAP) assessors to capture the implementation of security controls from the Australian Government Information Security Manual (ISM) by Cloud Service Providers (CSP) for their systems and services. _x000D_
_x000D_
The CSCM provides indicative guidance on the scoping of cloud assessments, and inheritance for systems under a shared responsibility model, though it should be noted that guidance is not definitive, and should be interpreted by the security assessor in the context of the assessed system. Further, these comments have generally been developed with reference to OFFICIAL: Sensitive and PROTECTED public clouds. This does not preclude their use for other types of cloud systems, though additional scrutiny should be applied to their reference in this case. _x000D_
_x000D_
Importantly, the CSCM also captures the ability for cloud consumers to implement security controls for systems built on the CSP's services, identifying where they are responsible for configuring the service in accordance with the ISM. </t>
  </si>
  <si>
    <t>1647</t>
  </si>
  <si>
    <t>1648</t>
  </si>
  <si>
    <t>1649</t>
  </si>
  <si>
    <t>1650</t>
  </si>
  <si>
    <t>1651</t>
  </si>
  <si>
    <t>1652</t>
  </si>
  <si>
    <t>1653</t>
  </si>
  <si>
    <t>1654</t>
  </si>
  <si>
    <t>1655</t>
  </si>
  <si>
    <t>1656</t>
  </si>
  <si>
    <t>1657</t>
  </si>
  <si>
    <t>1658</t>
  </si>
  <si>
    <t>1659</t>
  </si>
  <si>
    <t>1660</t>
  </si>
  <si>
    <t>1661</t>
  </si>
  <si>
    <t>1662</t>
  </si>
  <si>
    <t>1663</t>
  </si>
  <si>
    <t>1666</t>
  </si>
  <si>
    <t>1667</t>
  </si>
  <si>
    <t>1668</t>
  </si>
  <si>
    <t>1669</t>
  </si>
  <si>
    <t>1670</t>
  </si>
  <si>
    <t>1671</t>
  </si>
  <si>
    <t>1672</t>
  </si>
  <si>
    <t>1673</t>
  </si>
  <si>
    <t>1674</t>
  </si>
  <si>
    <t>1675</t>
  </si>
  <si>
    <t>1676</t>
  </si>
  <si>
    <t>1677</t>
  </si>
  <si>
    <t>1678</t>
  </si>
  <si>
    <t>1679</t>
  </si>
  <si>
    <t>1680</t>
  </si>
  <si>
    <t>1681</t>
  </si>
  <si>
    <t>1682</t>
  </si>
  <si>
    <t>1683</t>
  </si>
  <si>
    <t>1684</t>
  </si>
  <si>
    <t>1685</t>
  </si>
  <si>
    <t>1686</t>
  </si>
  <si>
    <t>1687</t>
  </si>
  <si>
    <t>1688</t>
  </si>
  <si>
    <t>1689</t>
  </si>
  <si>
    <t>1690</t>
  </si>
  <si>
    <t>1691</t>
  </si>
  <si>
    <t>1692</t>
  </si>
  <si>
    <t>1693</t>
  </si>
  <si>
    <t>1694</t>
  </si>
  <si>
    <t>1695</t>
  </si>
  <si>
    <t>1696</t>
  </si>
  <si>
    <t>1697</t>
  </si>
  <si>
    <t>1698</t>
  </si>
  <si>
    <t>1699</t>
  </si>
  <si>
    <t>1700</t>
  </si>
  <si>
    <t>1701</t>
  </si>
  <si>
    <t>1702</t>
  </si>
  <si>
    <t>1703</t>
  </si>
  <si>
    <t>1704</t>
  </si>
  <si>
    <t>1705</t>
  </si>
  <si>
    <t>1706</t>
  </si>
  <si>
    <t>1707</t>
  </si>
  <si>
    <t>1708</t>
  </si>
  <si>
    <t>1709</t>
  </si>
  <si>
    <t>1710</t>
  </si>
  <si>
    <t>1711</t>
  </si>
  <si>
    <t>1712</t>
  </si>
  <si>
    <t>1664</t>
  </si>
  <si>
    <t>1665</t>
  </si>
  <si>
    <t>An authorised RF and IR device register is maintained and regularly audited for SECRET and TOP SECRET areas.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</si>
  <si>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</si>
  <si>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</si>
  <si>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</si>
  <si>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</si>
  <si>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</si>
  <si>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</si>
  <si>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Use of privileged access is logged.</t>
  </si>
  <si>
    <t>Changes to privileged accounts and groups are logged.</t>
  </si>
  <si>
    <t>Privileged access event logs are centrally stored and protected from unauthorised modification and deletion, monitored for signs of compromise, and actioned when cyber security events are detected.</t>
  </si>
  <si>
    <t>Privileged account and group change event logs are centrally stored and protected from unauthorised modification and deletion, monitored for signs of compromise, and actioned when cyber security events are detected.</t>
  </si>
  <si>
    <t>Privileged user accounts are prevented from accessing the internet, email and web services.</t>
  </si>
  <si>
    <t>Privileged service accounts are prevented from accessing the internet, email and web services.</t>
  </si>
  <si>
    <t>Cables only carry a single cable group, unless each cable group belongs to a different subunit.</t>
  </si>
  <si>
    <t>The latest release, or the previous release, of operating systems are used for workstations, servers and network devices.</t>
  </si>
  <si>
    <t>Unneeded operating system accounts, software, components, services and functionality are disabled or removed.</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</si>
  <si>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</si>
  <si>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</si>
  <si>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</si>
  <si>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</si>
  <si>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</si>
  <si>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</si>
  <si>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</si>
  <si>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</si>
  <si>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</si>
  <si>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</si>
  <si>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</si>
  <si>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Allowed and blocked executions on workstations are logged.</t>
  </si>
  <si>
    <t>Allowed and blocked executions on internet-facing servers are logged.</t>
  </si>
  <si>
    <t>Application control event logs including the name of the file, the date/time stamp and the username of the user associated with the event.</t>
  </si>
  <si>
    <t>Application control event logs are centrally stored and protected from unauthorised modification and deletion, monitored for signs of compromise, and actioned when cyber security events are detected.</t>
  </si>
  <si>
    <t>Microsoft’s exploit protection functionality is implemented on workstations and servers.</t>
  </si>
  <si>
    <t>Windows PowerShell 2.0 is disabled or removed.</t>
  </si>
  <si>
    <t>Blocked PowerShell script executions are logged.</t>
  </si>
  <si>
    <t>PowerShell event logs are centrally stored and protected from unauthorised modification and deletion, monitored for signs of compromise, and actioned when cyber security events are detected.</t>
  </si>
  <si>
    <t>The latest releases of office productivity suites, web browsers and their extensions, email clients, PDF software, and security products are used when present within SOEs.</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</si>
  <si>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</si>
  <si>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</si>
  <si>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</si>
  <si>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</si>
  <si>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</si>
  <si>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</si>
  <si>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</si>
  <si>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</si>
  <si>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Any unrequired functionality in web browsers, Microsoft Office and PDF software is disabled.</t>
  </si>
  <si>
    <t>The use of web browser, Microsoft Office and PDF software add-ons is restricted to organisation approved add-ons.</t>
  </si>
  <si>
    <t>Web browsers, Microsoft Office and PDF software security settings cannot be changed by users.</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</si>
  <si>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</si>
  <si>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</si>
  <si>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</si>
  <si>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</si>
  <si>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</si>
  <si>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</si>
  <si>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</si>
  <si>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</si>
  <si>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Allowed and blocked Microsoft Office macro executions are logged.</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</si>
  <si>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</si>
  <si>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</si>
  <si>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</si>
  <si>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</si>
  <si>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</si>
  <si>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</si>
  <si>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</si>
  <si>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</si>
  <si>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Multi-factor authentication is verifier impersonation resistant.</t>
  </si>
  <si>
    <t>Successful and unsuccessful multi-factor authentications are logged.</t>
  </si>
  <si>
    <t>Multi-factor authentication event logs are centrally stored and protected from unauthorised modification and deletion, monitored for signs of compromise, and actioned when cyber security events are detected.</t>
  </si>
  <si>
    <t>Credentials for local administrator accounts and service accounts are unique, unpredictable and managed.</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</si>
  <si>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</si>
  <si>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</si>
  <si>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</si>
  <si>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</si>
  <si>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</si>
  <si>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</si>
  <si>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</si>
  <si>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</si>
  <si>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</si>
  <si>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</si>
  <si>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</si>
  <si>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</si>
  <si>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</si>
  <si>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High assurance ICT equipment is only patched or updated when approved by the ACSC using methods and timeframes prescribed by the ACSC.</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</si>
  <si>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</si>
  <si>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</si>
  <si>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</si>
  <si>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</si>
  <si>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</si>
  <si>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</si>
  <si>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Backups of important data, software and configuration settings are performed and retained in a coordinated and resilient manner in accordance with business continuity requirements.</t>
  </si>
  <si>
    <t>Unprivileged accounts, and privileged accounts (excluding backup administrators) cannot access other account’s backups.</t>
  </si>
  <si>
    <t>Unprivileged accounts, and privileged accounts (excluding backup administrators) can’t access their own account’s backups.</t>
  </si>
  <si>
    <t>Unprivileged accounts, and privileged accounts (excluding backup administrators), are prevented from modifying or deleting backups.</t>
  </si>
  <si>
    <t>Backup administrators (excluding backup break glass accounts), are prevented from modifying or deleting backups.</t>
  </si>
  <si>
    <t>Restoration of systems, software and important data from backups is tested in a coordinated manner as part of disaster recovery exercises.</t>
  </si>
  <si>
    <t>Database administrator accounts are used exclusively for administrative activities, with standard database accounts used for general purpose interactions with databases.</t>
  </si>
  <si>
    <t>All wireless devices are Wi-Fi Alliance certified.</t>
  </si>
  <si>
    <t>Default accounts and passphrases of wireless devices are changed.</t>
  </si>
  <si>
    <t>Configuration settings for wireless devices are hardened.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</si>
  <si>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</si>
  <si>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</si>
  <si>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</si>
  <si>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</si>
  <si>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</si>
  <si>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</si>
  <si>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</si>
  <si>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</si>
  <si>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</si>
  <si>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Common cable reticulation systems and conduits</t>
  </si>
  <si>
    <t>Operating system releases and versions</t>
  </si>
  <si>
    <t>Exploit protection</t>
  </si>
  <si>
    <t>Separate privileged operating environments</t>
  </si>
  <si>
    <t>Scanning for missing patches</t>
  </si>
  <si>
    <t>Performing and retaining backups</t>
  </si>
  <si>
    <t>Backup access and modification</t>
  </si>
  <si>
    <t>Choosing wireless devices</t>
  </si>
  <si>
    <t>Default settings</t>
  </si>
  <si>
    <t>Confidentiality and integrity of wireless network traffic</t>
  </si>
  <si>
    <t>Fast Basic Service Set Transition</t>
  </si>
  <si>
    <t>Approval for use</t>
  </si>
  <si>
    <t>Opportunistic TLS encryption is enabled on email servers that make incoming or outgoing email connections over public network infrastructure.</t>
  </si>
  <si>
    <t>MTA-STS is enabled to prevent the transfer of unencrypted emails between complying servers.</t>
  </si>
  <si>
    <t>1713</t>
  </si>
  <si>
    <t>A removable media register is maintained and regularly audited.</t>
  </si>
  <si>
    <t>Removable media register</t>
  </si>
  <si>
    <t>An ICT equipment register is maintained and regularly audited.</t>
  </si>
  <si>
    <t>ICT equipment register</t>
  </si>
  <si>
    <t>Bringing Radio Frequency and infrared devices into facilities</t>
  </si>
  <si>
    <t>Control Data (December 2021 ISM)</t>
  </si>
  <si>
    <t>1718</t>
  </si>
  <si>
    <t>1719</t>
  </si>
  <si>
    <t>1720</t>
  </si>
  <si>
    <t>1721</t>
  </si>
  <si>
    <t>1722</t>
  </si>
  <si>
    <t>1723</t>
  </si>
  <si>
    <t>1724</t>
  </si>
  <si>
    <t>1725</t>
  </si>
  <si>
    <t>1726</t>
  </si>
  <si>
    <t>1727</t>
  </si>
  <si>
    <t>1728</t>
  </si>
  <si>
    <t>1729</t>
  </si>
  <si>
    <t>1714</t>
  </si>
  <si>
    <t>1716</t>
  </si>
  <si>
    <t>1715</t>
  </si>
  <si>
    <t>1730</t>
  </si>
  <si>
    <t>1717</t>
  </si>
  <si>
    <t>Service providers provide an appropriate level of protection for any data entrusted to them or their services.</t>
  </si>
  <si>
    <t>Use of unprivileged access is logged.</t>
  </si>
  <si>
    <t>Unprivileged access event logs are centrally stored and protected from unauthorised modification and deletion, monitored for signs of compromise, and actioned when cyber security events are detected.</t>
  </si>
  <si>
    <t>Unprivileged access to systems and applications is automatically disabled after 45 days of inactivity.</t>
  </si>
  <si>
    <t>Access to data repositories is automatically disabled after 45 days of inactivity.</t>
  </si>
  <si>
    <t>Use of break glass accounts is logged.</t>
  </si>
  <si>
    <t>Break glass event logs are centrally stored and protected from unauthorised modification and deletion, monitored for signs of compromise, and actioned when cyber security events are detected.</t>
  </si>
  <si>
    <t>OFFICIAL and PROTECTED cables are coloured neither salmon pink nor red.</t>
  </si>
  <si>
    <t>SECRET cables colours are coloured salmon pink.</t>
  </si>
  <si>
    <t>TOP SECRET cables colours are coloured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</si>
  <si>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</si>
  <si>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</si>
  <si>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</si>
  <si>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SECRET and TOP SECRET systems belong exclusively to their own cable groups.</t>
  </si>
  <si>
    <t>In shared facilities, cables are run in an enclosed cable reticulation system.</t>
  </si>
  <si>
    <t>In shared facilities, conduits or the front covers of ducts, cable trays in floors and ceilings, and associated fittings are clear plastic.</t>
  </si>
  <si>
    <t>In shared facilities, uniquely identifiable SCEC endorsed tamper-evident seals are used to seal all removable covers on TOP SECRET cable reticulation systems.</t>
  </si>
  <si>
    <t>In shared facilities, TOP SECRET cables are not run in party walls.</t>
  </si>
  <si>
    <t>Wall outlet boxes have connectors on opposite sides of the wall outlet box if the cable group contains cables belonging to different systems.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</si>
  <si>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</si>
  <si>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</si>
  <si>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</si>
  <si>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</si>
  <si>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</si>
  <si>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</si>
  <si>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</si>
  <si>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</si>
  <si>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</si>
  <si>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Mobile devices do not process, store or communicate SECRET or TOP SECRET data until approved for use by the ACSC.</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</si>
  <si>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</si>
  <si>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</si>
  <si>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</si>
  <si>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Bluetooth pairing is performed using Secure Connections, preferably with Numeric Comparison if supported.</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</si>
  <si>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</si>
  <si>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</si>
  <si>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</si>
  <si>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</si>
  <si>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</si>
  <si>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</si>
  <si>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Electrostatic memory devices are destroyed using either furnace/incinerator, hammer mill, disintegrator or grinder/sander destruction methods.</t>
  </si>
  <si>
    <t>Magnetic floppy disks are destroyed using either furnace/incinerator, hammer mill, disintegrator, cutting or degausser destruction methods.</t>
  </si>
  <si>
    <t>Magnetic hard disks are destroyed using either furnace/incinerator, hammer mill, disintegrator, grinder/sander or degausser destruction methods.</t>
  </si>
  <si>
    <t>Magnetic tapes are destroyed using either furnace/incinerator, hammer mill, disintegrator, cutting or degausser destruction methods.</t>
  </si>
  <si>
    <t>Optical disks are destroyed using either furnace/incinerator, hammer mill, disintegrator, grinder/sander or cutting destruction methods.</t>
  </si>
  <si>
    <t>Semiconductor memory is destroyed using either furnace/incinerator, hammer mill or disintegrator destruction methods.</t>
  </si>
  <si>
    <t>Media destroyed using either a hammer mill, disintegrator, grinder/sander or cutting destruction method result in media waste particles no larger than 9 mm.</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</si>
  <si>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</si>
  <si>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</si>
  <si>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</si>
  <si>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Antivirus software is implemented on workstations and servers and configured with:
• signature-based detection enabled and set to a high level
• heuristic-based detection enabled and set to a high level
• ransomware protection measures enabled
• detection signatures checked for currency and updated on at least a daily basis
• automatic and regular scanning configured for all fixed disks and removable media.</t>
  </si>
  <si>
    <t>Unauthorised removable media and devices are prevented from being connected to workstations and servers via the use of device access control software or by disabling external communication interfaces in operating systems.</t>
  </si>
  <si>
    <t>External communication interfaces that allow DMA are disabled.</t>
  </si>
  <si>
    <t>Removable media is prevented from being written to via the use of device access control software if there is no business requirement for its use.</t>
  </si>
  <si>
    <t>Passwords used for multi-factor authentication are a minimum of 6 characters, unless more stringent requirements apply.</t>
  </si>
  <si>
    <t>Passwords used for multi-factor authentication on SECRET systems are a minimum of 8 characters.</t>
  </si>
  <si>
    <t>Passwords used for multi-factor authentication on TOP SECRET systems are a minimum of 10 characters.</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</si>
  <si>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</si>
  <si>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</si>
  <si>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</si>
  <si>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When using a software-based isolation mechanism to share a physical server’s hardware for SECRET or TOP SECRET workloads, the physical server and all computing environments running on the physical server are of the same classification and within the same security domain.</t>
  </si>
  <si>
    <t>A software bill of materials is produced and made available to consumers of software.</t>
  </si>
  <si>
    <t>A ‘security.txt’ file is hosted for all internet-facing organisational domains to assist in the responsible disclosure of security vulnerabilities in organisations’ products and services.</t>
  </si>
  <si>
    <t>The OWASP Application Security Verification Standard is followed when developing web applications.</t>
  </si>
  <si>
    <t>VLANs are not used to separate network traffic between organisations’ networks and public network infrastructure.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</si>
  <si>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</si>
  <si>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</si>
  <si>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</si>
  <si>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</si>
  <si>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</si>
  <si>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</si>
  <si>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</si>
  <si>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</si>
  <si>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</si>
  <si>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Encryption software that has completed a Common Criteria evaluation against a Protection Profile is used when encrypting media that contains OFFICIAL: Sensitive or PROTECTED data.</t>
  </si>
  <si>
    <t>HACE is used when encrypting media that contains SECRET or TOP SECRET data.</t>
  </si>
  <si>
    <t>Full disk encryption, or partial encryption where access controls will only allow writing to the encrypted partition, is implemented when encrypting data at rest.</t>
  </si>
  <si>
    <t>In addition to any encryption already in place, an ASD Approved Cryptographic Algorithm (AACA) is used to encrypt AUSTEO and AGAO data when at rest on a system.</t>
  </si>
  <si>
    <t>Cryptographic equipment or encryption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</si>
  <si>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HACE is used to protect SECRET and TOP SECRET data when communicated over insufficiently secure networks, outside of appropriately secure areas or via public network infrastructure.</t>
  </si>
  <si>
    <t>In addition to any encryption already in place, an ASD Approved Cryptographic Protocol (AACP) is used to protect AUSTEO and AGAO data when communicated across network infrastructure.</t>
  </si>
  <si>
    <t>Only AACAs or high assurance cryptographic algorithms are used by cryptographic equipment and software.</t>
  </si>
  <si>
    <t>AACAs used by HACE are implemented in an ASD approved configuration, with preference given to CNSA Suite algorithms and key sizes.</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</si>
  <si>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</si>
  <si>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</si>
  <si>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Keyed cryptographic equipment is transported based on the sensitivity or classification of the keying material in it.</t>
  </si>
  <si>
    <t>The compromise or suspected compromise of cryptographic equipment or associated keying material is reported to an organisation’s Chief Information Security Officer, or one of their delegates, as soon as possible after it occurs.</t>
  </si>
  <si>
    <t>When connecting a SECRET or TOP SECRET network to any other network from a different security domain, a CDS is implemented.</t>
  </si>
  <si>
    <t>A CDS implements isolated upward and downward network paths.</t>
  </si>
  <si>
    <t>A CDS implements protocol breaks at each layer of the OSI model.</t>
  </si>
  <si>
    <t>A CDS implements content filtering and separate independent security-enforcing components for upward and downward data flows.</t>
  </si>
  <si>
    <t>An evaluated firewall is used between organisations’ networks and public network infrastructure.</t>
  </si>
  <si>
    <t>An evaluated diode is used for controlling the data flow of a unidirectional gateway between an organisation’s network and public network infrastructure.</t>
  </si>
  <si>
    <t>An evaluated diode used for controlling the data flow of a unidirectional gateway between a SECRET or TOP SECRET network and public network infrastructure completes a high assurance evaluation.</t>
  </si>
  <si>
    <t>An evaluated diode is used for controlling the data flow of a unidirectional gateway between networks.</t>
  </si>
  <si>
    <t>An evaluated diode used for controlling the data flow of a unidirectional gateway between a SECRET or TOP SECRET network and any other network completes a high assurance evaluation.</t>
  </si>
  <si>
    <t>When importing data into a security domain, the data is filtered by a content filter designed for that purpose.</t>
  </si>
  <si>
    <t>An evaluated peripheral switch is used when sharing peripherals between systems.</t>
  </si>
  <si>
    <t>An evaluated peripheral switch used for sharing peripherals between SECRET and TOP SECRET systems, or between SECRET or TOP SECRET systems belonging to different security domains, preferably completes a high assurance evaluation.</t>
  </si>
  <si>
    <t>An evaluated peripheral switch used for sharing peripherals between SECRET or TOP SECRET systems and any non-SECRET or TOP SECRET systems completes a high assurance evaluation.</t>
  </si>
  <si>
    <t>All data transferred from a SECRET or TOP SECRET system to any other system is reviewed and approved by a trusted source.</t>
  </si>
  <si>
    <t>A trusted source signs all data authorised for export from a SECRET or TOP SECRET system.</t>
  </si>
  <si>
    <t>Data imported to a SECRET or TOP SECRET system undergoes data format checks and logging, and is monitored to detect overuse/unusual usage patterns.</t>
  </si>
  <si>
    <t>When exporting data from a system, protective marking checks are undertaken.</t>
  </si>
  <si>
    <t>When exporting data from a SECRET or TOP SECRET system, the following activities are undertaken:
• data format checks and logging
• monitoring to detect overuse/unusual usage patterns
• limitations on data types and sizes
• keyword searches on all textual data.</t>
  </si>
  <si>
    <t>Data transfer logs for systems are partially audited at least monthly.</t>
  </si>
  <si>
    <t>Data transfer logs for SECRET and TOP SECRET systems are fully audited at least monthly.</t>
  </si>
  <si>
    <t>All</t>
  </si>
  <si>
    <t>When exporting AUSTEO or AGAO data from a system, keyword searches are undertaken on all textual data and any identified data is quarantined until reviewed and approved for release by a trusted source other than the originator.</t>
  </si>
  <si>
    <t>11</t>
  </si>
  <si>
    <t>Dec-21</t>
  </si>
  <si>
    <t>Storage encryption</t>
  </si>
  <si>
    <t>Communications encryption</t>
  </si>
  <si>
    <t>Bluetooth functionality</t>
  </si>
  <si>
    <t>Sanitisation and disposal of ICT equipment</t>
  </si>
  <si>
    <t>Sanitising media before first use</t>
  </si>
  <si>
    <t>Software bill of materials</t>
  </si>
  <si>
    <t>Encrypting highly sensitive data at rest</t>
  </si>
  <si>
    <t>Encrypting highly sensitive data in transit</t>
  </si>
  <si>
    <t>Cryptographic algorithms for use with High Assurance Cryptographic Equipment</t>
  </si>
  <si>
    <t>Cryptographic equipment</t>
  </si>
  <si>
    <t>Preventing export of highly sensitive data to foreign systems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</si>
  <si>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</si>
  <si>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</si>
  <si>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</si>
  <si>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Service providers report cyber security incidents to their customer’s CISO, or one of their delegates, as soon as possible after they occur or are discovered.</t>
  </si>
  <si>
    <t>Bluetooth pairings are removed when there is no longer a requirement for their use.</t>
  </si>
  <si>
    <t>System Applicability</t>
  </si>
  <si>
    <t>System owners implement security controls for each system and its operating environment.</t>
  </si>
  <si>
    <t>1731</t>
  </si>
  <si>
    <t>1732</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</si>
  <si>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</si>
  <si>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</si>
  <si>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</si>
  <si>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Cable labelling processes, and supporting cable labelling procedures, are developed and implemented.</t>
  </si>
  <si>
    <t>Mobile device emergency sanitisation processes, and supporting mobile device emergency sanitisation procedures, are developed and implemented.</t>
  </si>
  <si>
    <t>Mobile device emergency sanitisation processes and procedures</t>
  </si>
  <si>
    <t>Media sanitisation processes, and supporting media sanitisation procedures, are developed and implemented.</t>
  </si>
  <si>
    <t>Media sanitisation processes and procedures</t>
  </si>
  <si>
    <t>Media destruction processes, and supporting media destruction procedures, are developed and implemented.</t>
  </si>
  <si>
    <t>Media destruction processes and procedures</t>
  </si>
  <si>
    <t>Media disposal processes, and supporting media disposal procedures, are developed and implemented.</t>
  </si>
  <si>
    <t>Media disposal processes and procedures</t>
  </si>
  <si>
    <t>System administration processes, and supporting system administration procedures, are developed and implemented.</t>
  </si>
  <si>
    <t>System administration processes and procedures</t>
  </si>
  <si>
    <t>Patch management processes, and supporting patch management procedures, are developed and implemented.</t>
  </si>
  <si>
    <t>Patch management processes and procedures</t>
  </si>
  <si>
    <t>Change management processes, and supporting change management procedures, are developed and implemented covering:
• identification and documentation of requests for change
• approval required for changes to be made
• assessment of potential security impacts
• notification of any planned disruptions or outages
• implementation and testing of approved changes
• the maintenance of system and security documentation.</t>
  </si>
  <si>
    <t>Change management processes and procedures</t>
  </si>
  <si>
    <t>Event log auditing processes, and supporting event log auditing procedures, are developed and implemented covering the scope and schedule of audits, what constitutes a violation of security policy, and actions to be taken when violations are detected, including reporting requirements.</t>
  </si>
  <si>
    <t>Event log auditing processes and procedures</t>
  </si>
  <si>
    <t>Data transfer processes, and supporting data transfer procedures, are developed and implemented.</t>
  </si>
  <si>
    <t>Data transfer processes and procedures</t>
  </si>
  <si>
    <t>ICT equipment sanitisation processes, and supporting ICT equipment sanitisation procedures, are developed and implemented.</t>
  </si>
  <si>
    <t>ICT equipment disposal processes, and supporting ICT equipment disposal procedures, are developed and implemented.</t>
  </si>
  <si>
    <t>Data backup processes, and supporting data backup procedures, are developed and implemented.</t>
  </si>
  <si>
    <t>Data restoration processes, and supporting data restoration procedures, are developed and implemented.</t>
  </si>
  <si>
    <t>Processes, and supporting procedures, are developed and implemented to prevent AUSTEO and AGAO data in both textual and non-textual formats from being exported to foreign systems.</t>
  </si>
  <si>
    <t>Systems have a system security plan that includes a description of the system and an annex that covers both applicable security controls from this document and any additional security controls that have been identified.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</si>
  <si>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using a risk-based approach to prioritise the implementation of mitigations based on effectiveness and cost.</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</si>
  <si>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</si>
  <si>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</si>
  <si>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</si>
  <si>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Physical security controls are implemented to protect network devices in public areas from physical damage or unauthorised access.</t>
  </si>
  <si>
    <t>Physical access to servers and network devices</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</si>
  <si>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</si>
  <si>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</si>
  <si>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</si>
  <si>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</si>
  <si>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</si>
  <si>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</si>
  <si>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</si>
  <si>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</si>
  <si>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</si>
  <si>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1733</t>
  </si>
  <si>
    <t>Requests for privileged access to data repositories are validated when first requested.</t>
  </si>
  <si>
    <t>1734</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</si>
  <si>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</si>
  <si>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</si>
  <si>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</si>
  <si>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</si>
  <si>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</si>
  <si>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</si>
  <si>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Early identification of emanation security controls</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</si>
  <si>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</si>
  <si>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</si>
  <si>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</si>
  <si>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</si>
  <si>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</si>
  <si>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A telephone system usage policy is developed and implemented.</t>
  </si>
  <si>
    <t>Telephone system usage policy</t>
  </si>
  <si>
    <t>Where a requirement exists to implement a firewall in a gateway, and video conferencing or IP telephony traffic passes through the gateway, a video-aware and/or voice-aware firewall is used.</t>
  </si>
  <si>
    <t>Video-aware and voice-aware firewalls</t>
  </si>
  <si>
    <t>Video conferencing and IP telephony calls are established using a secure session initiation protocol.</t>
  </si>
  <si>
    <t>Video conferencing and IP telephony calls are conducted using a secure real-time transport protocol.</t>
  </si>
  <si>
    <t>Workstations are not connected to video conferencing units or IP phones unless the workstation or the device uses Virtual Local Area networks or similar mechanisms to maintain separation between video conferencing, IP telephony and other data traffic.</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</si>
  <si>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</si>
  <si>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</si>
  <si>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</si>
  <si>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</si>
  <si>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</si>
  <si>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</si>
  <si>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</si>
  <si>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A denial of service response plan is developed and implemented for video conferencing and IP telephony services that includes:
• how to identify signs of a denial-of-service attack
• how to identify the source of a denial-of-service attack
• how capabilities can be maintained during a denial-of-service attack
• what actions can be taken to respond to a denial-of-service attack.</t>
  </si>
  <si>
    <t>Mobile devices encrypt their internal storage and any removable media.</t>
  </si>
  <si>
    <t>Mobile devices prevent personnel from disabling or modifying security functionality once provisioned.</t>
  </si>
  <si>
    <t>When accessing an organisation's network via a VPN connection, split tunnelling is disabled.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</si>
  <si>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</si>
  <si>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</si>
  <si>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</si>
  <si>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</si>
  <si>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</si>
  <si>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</si>
  <si>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ICT equipment maintained or repaired off site is done so in accordance with the handling requirements for the sensitivity or classification of the ICT equipment.</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</si>
  <si>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</si>
  <si>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</si>
  <si>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</si>
  <si>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</si>
  <si>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</si>
  <si>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</si>
  <si>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</si>
  <si>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1735</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</si>
  <si>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</si>
  <si>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</si>
  <si>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</si>
  <si>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</si>
  <si>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</si>
  <si>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</si>
  <si>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</si>
  <si>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</si>
  <si>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</si>
  <si>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</si>
  <si>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</si>
  <si>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</si>
  <si>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Upon returning from travelling overseas with mobile devices, personnel take the following actions:
• sanitise and reset mobile devices, including all removable media
• decommission any physical credentials that left their possession during their travel
• report if significant doubt exists as to the integrity of any mobile devices or removable media.</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</si>
  <si>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</si>
  <si>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</si>
  <si>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</si>
  <si>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</si>
  <si>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</si>
  <si>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Before reclassifying media to a lower sensitivity or classification, it is either sanitised or the data it stores is reclassified in consultation with data owners, and a formal administrative decision is made to reclassify the media.</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</si>
  <si>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</si>
  <si>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</si>
  <si>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</si>
  <si>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</si>
  <si>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</si>
  <si>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</si>
  <si>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Following destruction of magnetic media using a degausser, it is physically damaged (such as by deforming the internal platters of hard drives) prior to its disposal.</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</si>
  <si>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</si>
  <si>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</si>
  <si>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</si>
  <si>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</si>
  <si>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</si>
  <si>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Organisations are notified by cloud service providers of any change to configured regions or availability zones for online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</si>
  <si>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</si>
  <si>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</si>
  <si>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</si>
  <si>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</si>
  <si>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</si>
  <si>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</si>
  <si>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</si>
  <si>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A HIPS is implemented on high value servers such as authentication servers, Domain Name System servers, web servers, file servers and email servers.</t>
  </si>
  <si>
    <t>The following events are logged for operating systems:
• access to important data and processes
• application crashes and any error messages
• attempts to use special privileges
• changes to accounts
• changes to security policy
• changes to system configurations
• Domain Name System and Hypertext Transfer Protocol requests
• failed attempts to access data and system resources
• service failures and restarts
• system startup and shutdown
• transfer of data to and from external media
• user or group management
• use of special privileges.</t>
  </si>
  <si>
    <t>Domain Name System and proxy logs are retained for at least 18 months.</t>
  </si>
  <si>
    <t>Event logs are retained for a minimum of 7 years in accordance with the NAA’s Administrative Functions Disposal Authority Express Version 2 publication.</t>
  </si>
  <si>
    <t>Unprivileged users are prevented from running script execution engines in Microsoft Windows, including:
• Windows Script Host (cscript.exe and wscript.exe)
• PowerShell (powershell.exe, powershell_ise.exe and pwsh.exe)
• Command Prompt (cmd.exe)
• Windows Management Instrumentation (wmic.exe)
• Microsoft Hypertext Markup Language (HTML) Application Host (mshta.exe).</t>
  </si>
  <si>
    <t>Trusted sources for SECRET and TOP SECRET systems are limited to people and services that have been authorised as such by an organisation’s Chief Information Security Officer.</t>
  </si>
  <si>
    <t>Emails containing Australian Eyes Only, Australian Government Access Only or Releasable To data are only sent to named recipients and not to groups or distribution lists unless the nationality of all members of the distribution lists can be confirmed.</t>
  </si>
  <si>
    <t>The use of FT (802.11r) is disabled unless authenticator-to-authenticator communications are secured by an ASD Approved Cryptographic Protocol.</t>
  </si>
  <si>
    <t>Communications between authenticators and a RADIUS server are encapsulated with an additional layer of encryption using RADIUS over Internet Protocol Security or RADIUS over Transport Layer Security.</t>
  </si>
  <si>
    <t>All system administrators of gateways that process Australian Eyes Only or Australian Government Access Only data are Australian nationals.</t>
  </si>
  <si>
    <t>A list of allowed websites, using either domain name or IP address, is implemented for all Hypertext Transfer Protocol and Hypertext Transfer Protocol Secure traffic communicated through internet gateways.</t>
  </si>
  <si>
    <t>If returning from travelling overseas with mobile devices to high or extreme risk countries, personnel take the following additional actions:
• reset user credentials used with mobile devices, including those used for remote access to their organisation’s systems
• monitor accounts for any indicators of compromise, such as failed logon attempts.</t>
  </si>
  <si>
    <t>Passphrases used for single-factor authentication cannot be used to authenticate to multiple different systems.</t>
  </si>
  <si>
    <t>Microsoft Office macro event logs are centrally stored and protected from unauthorised modification and deletion, monitored for signs of compromise, and actioned when cyber security events are detected.</t>
  </si>
  <si>
    <t>Server rooms, communications rooms, security containers and secure rooms are not left in unsecured states.</t>
  </si>
  <si>
    <t>Service providers and their customers maintain 24/7 contact details for each other, including additional out-of-band contact details for when normal communication channels fail, in order to report cyber security incidents.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</si>
  <si>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</si>
  <si>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Personnel accessing OFFICIAL and PROTECTED systems or data using a privately-owned mobile device use an ACSC-approved platform, a security configuration in accordance with ACSC guidance and have enforced separation of work data from any personal data.</t>
  </si>
  <si>
    <t>Personnel accessing systems or data using an organisation-owned mobile device use an ACSC-approved platform with a security configuration in accordance with ACSC guidance.</t>
  </si>
  <si>
    <t>Assumed N/A, with S areas applicable to S community and private clouds only</t>
  </si>
  <si>
    <t>Patches, updates or vendor mitigations for security vulnerabilities in other applications are applied within one month of release.</t>
  </si>
  <si>
    <t>Allowed and blocked executions on non-internet-facing servers are logged.</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</si>
  <si>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</si>
  <si>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</si>
  <si>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drivers and firmware.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</si>
</sst>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1"/>
      <color theme="0"/>
      <name val="Calibri"/>
      <family val="2"/>
      <scheme val="minor"/>
    </font>
    <font>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8"/>
      <color theme="0"/>
      <name val="Calibri"/>
      <family val="2"/>
      <scheme val="minor"/>
    </font>
    <font>
      <sz val="12"/>
      <color theme="0"/>
      <name val="Calibri"/>
      <family val="2"/>
      <scheme val="minor"/>
    </font>
    <font>
      <b/>
      <sz val="11"/>
      <color theme="1"/>
      <name val="Calibri"/>
      <family val="2"/>
      <scheme val="minor"/>
    </font>
    <font>
      <b/>
      <sz val="10"/>
      <color rgb="FFFFFFFF"/>
      <name val="Calibri"/>
      <family val="2"/>
      <scheme val="minor"/>
    </font>
    <font>
      <sz val="26"/>
      <color theme="0"/>
      <name val="Calibri"/>
      <family val="2"/>
      <scheme val="minor"/>
    </font>
    <font>
      <b/>
      <sz val="10"/>
      <color theme="0"/>
      <name val="Calibri"/>
      <family val="2"/>
      <scheme val="minor"/>
    </font>
    <font>
      <b/>
      <sz val="10"/>
      <color theme="1"/>
      <name val="Calibri"/>
      <family val="2"/>
      <scheme val="minor"/>
    </font>
    <font>
      <sz val="11"/>
      <color theme="1"/>
      <name val="Calibri"/>
      <family val="2"/>
    </font>
    <font>
      <b/>
      <sz val="11"/>
      <color theme="1"/>
      <name val="Calibri"/>
      <family val="2"/>
    </font>
    <font>
      <sz val="11"/>
      <color rgb="FFFFFFFF"/>
      <name val="Calibri"/>
      <family val="2"/>
      <scheme val="minor"/>
    </font>
    <font>
      <sz val="20"/>
      <color rgb="FFFF0000"/>
      <name val="Calibri"/>
      <family val="2"/>
      <scheme val="minor"/>
    </font>
    <font>
      <sz val="11"/>
      <name val="Calibri"/>
      <family val="2"/>
      <scheme val="minor"/>
    </font>
  </fonts>
  <fills count="16">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DBE5F1"/>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6AA84F"/>
        <bgColor indexed="64"/>
      </patternFill>
    </fill>
    <fill>
      <patternFill patternType="solid">
        <fgColor rgb="FFD9EAD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4CACA"/>
        <bgColor indexed="64"/>
      </patternFill>
    </fill>
    <fill>
      <patternFill patternType="solid">
        <fgColor theme="1" tint="0.34998626667073579"/>
        <bgColor indexed="64"/>
      </patternFill>
    </fill>
  </fills>
  <borders count="15">
    <border>
      <left/>
      <right/>
      <top/>
      <bottom/>
      <diagonal/>
    </border>
    <border>
      <left/>
      <right/>
      <top/>
      <bottom style="medium">
        <color rgb="FF00B5D1"/>
      </bottom>
      <diagonal/>
    </border>
    <border>
      <left/>
      <right/>
      <top/>
      <bottom style="medium">
        <color rgb="FFD9D9D9"/>
      </bottom>
      <diagonal/>
    </border>
    <border>
      <left/>
      <right/>
      <top style="medium">
        <color rgb="FFD9D9D9"/>
      </top>
      <bottom/>
      <diagonal/>
    </border>
    <border>
      <left/>
      <right/>
      <top style="medium">
        <color rgb="FF00B5D1"/>
      </top>
      <bottom style="medium">
        <color rgb="FFD9D9D9"/>
      </bottom>
      <diagonal/>
    </border>
    <border>
      <left/>
      <right/>
      <top/>
      <bottom style="thin">
        <color rgb="FF000000"/>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rgb="FFFFFFFF"/>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13">
    <xf numFmtId="0" fontId="0" fillId="0" borderId="0" xfId="0"/>
    <xf numFmtId="49" fontId="4" fillId="0" borderId="0" xfId="0" applyNumberFormat="1" applyFont="1" applyAlignment="1">
      <alignment horizontal="center" vertical="top" wrapText="1"/>
    </xf>
    <xf numFmtId="0" fontId="3" fillId="0" borderId="0" xfId="0" applyFont="1" applyAlignment="1">
      <alignment vertical="top" wrapText="1"/>
    </xf>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49" fontId="6" fillId="6" borderId="0" xfId="0" applyNumberFormat="1" applyFont="1" applyFill="1" applyBorder="1" applyAlignment="1">
      <alignment horizontal="left" vertical="top" wrapText="1"/>
    </xf>
    <xf numFmtId="49" fontId="6" fillId="7" borderId="0" xfId="0" applyNumberFormat="1" applyFont="1" applyFill="1" applyBorder="1" applyAlignment="1">
      <alignment horizontal="left" vertical="top" wrapText="1"/>
    </xf>
    <xf numFmtId="0" fontId="0" fillId="0" borderId="0" xfId="0" applyBorder="1" applyAlignment="1">
      <alignment vertical="top"/>
    </xf>
    <xf numFmtId="0" fontId="0" fillId="0" borderId="0" xfId="0" applyBorder="1" applyAlignment="1">
      <alignment vertical="top" wrapText="1"/>
    </xf>
    <xf numFmtId="49" fontId="10" fillId="0" borderId="0" xfId="0" applyNumberFormat="1" applyFont="1" applyBorder="1" applyAlignment="1">
      <alignment horizontal="left" vertical="top"/>
    </xf>
    <xf numFmtId="49" fontId="10" fillId="0" borderId="0" xfId="0" applyNumberFormat="1" applyFont="1" applyFill="1" applyBorder="1" applyAlignment="1">
      <alignment horizontal="left" vertical="top"/>
    </xf>
    <xf numFmtId="0" fontId="0" fillId="0" borderId="0" xfId="0" applyBorder="1" applyAlignment="1">
      <alignment horizontal="left" vertical="top" wrapText="1" indent="2"/>
    </xf>
    <xf numFmtId="0" fontId="0" fillId="0" borderId="0" xfId="0" applyFont="1" applyBorder="1" applyAlignment="1">
      <alignment horizontal="left" vertical="top" wrapText="1" indent="2"/>
    </xf>
    <xf numFmtId="0" fontId="0" fillId="0" borderId="0" xfId="0" applyAlignment="1">
      <alignment horizontal="left" vertical="top" wrapText="1" indent="2"/>
    </xf>
    <xf numFmtId="0" fontId="0" fillId="0" borderId="0" xfId="0" applyFill="1" applyBorder="1" applyAlignment="1">
      <alignment horizontal="left" vertical="top" wrapText="1" indent="2"/>
    </xf>
    <xf numFmtId="0" fontId="0" fillId="0" borderId="0" xfId="0" applyBorder="1" applyAlignment="1">
      <alignment horizontal="center" vertical="top"/>
    </xf>
    <xf numFmtId="49" fontId="0" fillId="0" borderId="0" xfId="0" applyNumberFormat="1" applyBorder="1" applyAlignment="1">
      <alignment horizontal="left" vertical="top" wrapText="1" indent="3"/>
    </xf>
    <xf numFmtId="49" fontId="11" fillId="10" borderId="0"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9" borderId="0" xfId="0" applyNumberFormat="1" applyFont="1" applyFill="1" applyBorder="1" applyAlignment="1">
      <alignment horizontal="center" vertical="top" wrapText="1"/>
    </xf>
    <xf numFmtId="49" fontId="4" fillId="14" borderId="0" xfId="0" applyNumberFormat="1" applyFont="1" applyFill="1" applyBorder="1" applyAlignment="1">
      <alignment horizontal="center" vertical="top" wrapText="1"/>
    </xf>
    <xf numFmtId="49" fontId="9" fillId="8" borderId="0"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top" wrapText="1"/>
    </xf>
    <xf numFmtId="49" fontId="12" fillId="11" borderId="0" xfId="0" applyNumberFormat="1" applyFont="1" applyFill="1" applyBorder="1" applyAlignment="1">
      <alignment horizontal="center" vertical="top" wrapText="1"/>
    </xf>
    <xf numFmtId="49" fontId="4" fillId="12" borderId="0" xfId="0" applyNumberFormat="1" applyFont="1" applyFill="1" applyBorder="1" applyAlignment="1">
      <alignment horizontal="center" vertical="top" wrapText="1"/>
    </xf>
    <xf numFmtId="49" fontId="11" fillId="0" borderId="0" xfId="0" applyNumberFormat="1" applyFont="1" applyFill="1" applyBorder="1" applyAlignment="1">
      <alignment horizontal="center" vertical="top" wrapText="1"/>
    </xf>
    <xf numFmtId="49" fontId="11" fillId="13" borderId="0" xfId="0" applyNumberFormat="1" applyFont="1" applyFill="1" applyBorder="1" applyAlignment="1">
      <alignment horizontal="center" vertical="top" wrapText="1"/>
    </xf>
    <xf numFmtId="0" fontId="13" fillId="0" borderId="2" xfId="0" applyFont="1" applyBorder="1" applyAlignment="1">
      <alignment vertical="top" wrapText="1"/>
    </xf>
    <xf numFmtId="0" fontId="13" fillId="0" borderId="0" xfId="0" applyFont="1" applyAlignment="1">
      <alignment vertical="top" wrapText="1"/>
    </xf>
    <xf numFmtId="0" fontId="13" fillId="0" borderId="0" xfId="0" applyFont="1" applyBorder="1" applyAlignment="1">
      <alignment vertical="top"/>
    </xf>
    <xf numFmtId="0" fontId="13" fillId="0" borderId="0" xfId="0" applyFont="1" applyBorder="1" applyAlignment="1">
      <alignment vertical="top" wrapText="1"/>
    </xf>
    <xf numFmtId="0" fontId="14" fillId="5" borderId="1" xfId="0" applyFont="1" applyFill="1" applyBorder="1" applyAlignment="1">
      <alignment vertical="top" wrapText="1"/>
    </xf>
    <xf numFmtId="0" fontId="13" fillId="0" borderId="5" xfId="0" applyFont="1" applyBorder="1" applyAlignment="1">
      <alignment vertical="top" wrapText="1"/>
    </xf>
    <xf numFmtId="0" fontId="14" fillId="0" borderId="2" xfId="0" applyFont="1" applyBorder="1" applyAlignment="1">
      <alignment horizontal="left" vertical="top" wrapText="1" indent="1"/>
    </xf>
    <xf numFmtId="0" fontId="14" fillId="0" borderId="0" xfId="0" applyFont="1" applyAlignment="1">
      <alignment horizontal="left" vertical="top" wrapText="1" indent="1"/>
    </xf>
    <xf numFmtId="0" fontId="14" fillId="0" borderId="3" xfId="0" applyFont="1" applyBorder="1" applyAlignment="1">
      <alignment horizontal="left" vertical="top" wrapText="1" indent="1"/>
    </xf>
    <xf numFmtId="49" fontId="4" fillId="0" borderId="0" xfId="0" applyNumberFormat="1" applyFont="1" applyBorder="1" applyAlignment="1">
      <alignment horizontal="center" vertical="top" wrapText="1"/>
    </xf>
    <xf numFmtId="0" fontId="0" fillId="0" borderId="0" xfId="0" applyAlignment="1"/>
    <xf numFmtId="49" fontId="5" fillId="7" borderId="0" xfId="0" applyNumberFormat="1" applyFont="1" applyFill="1" applyBorder="1" applyAlignment="1">
      <alignment vertical="top" wrapText="1"/>
    </xf>
    <xf numFmtId="49" fontId="5" fillId="0" borderId="0" xfId="0" applyNumberFormat="1" applyFont="1" applyBorder="1" applyAlignment="1">
      <alignment horizontal="left" vertical="top" wrapText="1"/>
    </xf>
    <xf numFmtId="49" fontId="4" fillId="0" borderId="0" xfId="0" applyNumberFormat="1" applyFont="1" applyBorder="1" applyAlignment="1">
      <alignment horizontal="center" vertical="center" wrapText="1"/>
    </xf>
    <xf numFmtId="0" fontId="0" fillId="0" borderId="0" xfId="0" applyBorder="1" applyAlignment="1">
      <alignment wrapText="1"/>
    </xf>
    <xf numFmtId="0" fontId="17" fillId="0" borderId="0" xfId="0" applyFont="1" applyBorder="1" applyAlignment="1">
      <alignment vertical="top" wrapText="1"/>
    </xf>
    <xf numFmtId="0" fontId="0" fillId="0" borderId="0" xfId="0" applyAlignment="1">
      <alignment vertical="top" wrapText="1"/>
    </xf>
    <xf numFmtId="0" fontId="8" fillId="0" borderId="0" xfId="0" applyFont="1" applyBorder="1" applyAlignment="1">
      <alignment horizontal="left" vertical="top" wrapText="1" indent="1"/>
    </xf>
    <xf numFmtId="0" fontId="13" fillId="0" borderId="3" xfId="0" applyFont="1" applyBorder="1" applyAlignment="1">
      <alignment horizontal="left" vertical="top" wrapText="1" indent="1"/>
    </xf>
    <xf numFmtId="0" fontId="0" fillId="0" borderId="0" xfId="0" applyBorder="1" applyAlignment="1">
      <alignment vertical="top" wrapText="1"/>
    </xf>
    <xf numFmtId="0" fontId="0" fillId="0" borderId="0" xfId="0" applyBorder="1" applyAlignment="1">
      <alignment horizontal="left" vertical="top" wrapText="1"/>
    </xf>
    <xf numFmtId="49" fontId="5" fillId="0" borderId="0" xfId="0" applyNumberFormat="1" applyFont="1" applyBorder="1" applyAlignment="1">
      <alignment vertical="top" wrapText="1"/>
    </xf>
    <xf numFmtId="49" fontId="5" fillId="0" borderId="0"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6" fillId="6" borderId="6" xfId="0" applyNumberFormat="1" applyFont="1" applyFill="1" applyBorder="1" applyAlignment="1">
      <alignment horizontal="left" vertical="top" wrapText="1"/>
    </xf>
    <xf numFmtId="49" fontId="6" fillId="6" borderId="7" xfId="0" applyNumberFormat="1" applyFont="1" applyFill="1" applyBorder="1" applyAlignment="1">
      <alignment horizontal="left" vertical="top" wrapText="1"/>
    </xf>
    <xf numFmtId="49" fontId="6" fillId="7" borderId="6" xfId="0" applyNumberFormat="1" applyFont="1" applyFill="1" applyBorder="1" applyAlignment="1">
      <alignment horizontal="left" vertical="top" wrapText="1"/>
    </xf>
    <xf numFmtId="49" fontId="6" fillId="7" borderId="7" xfId="0" applyNumberFormat="1" applyFont="1" applyFill="1" applyBorder="1" applyAlignment="1">
      <alignment horizontal="left" vertical="top"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left" wrapText="1"/>
    </xf>
    <xf numFmtId="49" fontId="5" fillId="7" borderId="6" xfId="0" applyNumberFormat="1" applyFont="1" applyFill="1" applyBorder="1" applyAlignment="1">
      <alignment vertical="top" wrapText="1"/>
    </xf>
    <xf numFmtId="49" fontId="5" fillId="7" borderId="7" xfId="0" applyNumberFormat="1" applyFont="1" applyFill="1" applyBorder="1" applyAlignment="1">
      <alignment vertical="top" wrapText="1"/>
    </xf>
    <xf numFmtId="49" fontId="4" fillId="0" borderId="6" xfId="0" applyNumberFormat="1" applyFont="1" applyBorder="1" applyAlignment="1">
      <alignment horizontal="left" vertical="top"/>
    </xf>
    <xf numFmtId="49" fontId="6" fillId="6" borderId="6" xfId="0" applyNumberFormat="1" applyFont="1" applyFill="1" applyBorder="1" applyAlignment="1">
      <alignment horizontal="left" vertical="top"/>
    </xf>
    <xf numFmtId="49" fontId="7" fillId="7" borderId="6" xfId="0" applyNumberFormat="1" applyFont="1" applyFill="1" applyBorder="1" applyAlignment="1">
      <alignment horizontal="left" vertical="top"/>
    </xf>
    <xf numFmtId="49" fontId="5" fillId="0" borderId="6" xfId="0" applyNumberFormat="1" applyFont="1" applyBorder="1" applyAlignment="1">
      <alignment horizontal="center" vertical="top"/>
    </xf>
    <xf numFmtId="49" fontId="5" fillId="0" borderId="7" xfId="0" applyNumberFormat="1" applyFont="1" applyBorder="1" applyAlignment="1">
      <alignment vertical="top" wrapText="1"/>
    </xf>
    <xf numFmtId="49" fontId="5" fillId="0" borderId="12" xfId="0" applyNumberFormat="1" applyFont="1" applyBorder="1" applyAlignment="1">
      <alignment horizontal="center" vertical="top"/>
    </xf>
    <xf numFmtId="49" fontId="5" fillId="0" borderId="13" xfId="0" applyNumberFormat="1" applyFont="1" applyBorder="1" applyAlignment="1">
      <alignment vertical="top" wrapText="1"/>
    </xf>
    <xf numFmtId="49" fontId="4" fillId="0" borderId="12" xfId="0" applyNumberFormat="1" applyFont="1" applyBorder="1" applyAlignment="1">
      <alignment horizontal="center" vertical="center" wrapText="1"/>
    </xf>
    <xf numFmtId="49" fontId="5" fillId="0" borderId="13" xfId="0" applyNumberFormat="1" applyFont="1" applyBorder="1" applyAlignment="1">
      <alignment horizontal="left" vertical="top" wrapText="1"/>
    </xf>
    <xf numFmtId="49" fontId="4" fillId="0" borderId="13" xfId="0" applyNumberFormat="1" applyFont="1" applyBorder="1" applyAlignment="1">
      <alignment horizontal="center" vertical="center" wrapText="1"/>
    </xf>
    <xf numFmtId="49" fontId="4" fillId="0" borderId="14" xfId="0" applyNumberFormat="1" applyFont="1" applyBorder="1" applyAlignment="1">
      <alignment horizontal="left" wrapText="1"/>
    </xf>
    <xf numFmtId="0" fontId="17" fillId="0" borderId="13" xfId="0" applyFont="1" applyBorder="1" applyAlignment="1">
      <alignment vertical="top" wrapText="1"/>
    </xf>
    <xf numFmtId="49" fontId="5" fillId="0" borderId="13" xfId="0" applyNumberFormat="1" applyFont="1" applyBorder="1" applyAlignment="1">
      <alignment horizontal="center" vertical="top" wrapText="1"/>
    </xf>
    <xf numFmtId="49" fontId="5" fillId="0" borderId="14" xfId="0" applyNumberFormat="1" applyFont="1" applyBorder="1" applyAlignment="1">
      <alignment vertical="top" wrapText="1"/>
    </xf>
    <xf numFmtId="0" fontId="5" fillId="0" borderId="6" xfId="0" applyNumberFormat="1" applyFont="1" applyBorder="1" applyAlignment="1">
      <alignment horizontal="center" vertical="top"/>
    </xf>
    <xf numFmtId="49" fontId="5" fillId="0" borderId="0" xfId="0" applyNumberFormat="1" applyFont="1" applyBorder="1" applyAlignment="1">
      <alignment horizontal="center" vertical="top"/>
    </xf>
    <xf numFmtId="0" fontId="0" fillId="0" borderId="0" xfId="0" applyBorder="1" applyAlignment="1">
      <alignment vertical="top" wrapText="1"/>
    </xf>
    <xf numFmtId="49" fontId="2" fillId="2" borderId="9" xfId="0" applyNumberFormat="1" applyFont="1" applyFill="1" applyBorder="1" applyAlignment="1">
      <alignment horizontal="center" vertical="top" wrapText="1"/>
    </xf>
    <xf numFmtId="0" fontId="8" fillId="5" borderId="0" xfId="0" applyFont="1" applyFill="1" applyBorder="1" applyAlignment="1">
      <alignment vertical="top" wrapText="1"/>
    </xf>
    <xf numFmtId="0" fontId="13" fillId="0" borderId="0" xfId="0" applyFont="1" applyBorder="1" applyAlignment="1">
      <alignment horizontal="left" vertical="top" wrapText="1" indent="1"/>
    </xf>
    <xf numFmtId="49" fontId="7" fillId="7" borderId="0" xfId="0" applyNumberFormat="1" applyFont="1" applyFill="1" applyBorder="1" applyAlignment="1">
      <alignment horizontal="left" vertical="top"/>
    </xf>
    <xf numFmtId="0" fontId="8" fillId="0" borderId="0" xfId="0" applyFont="1" applyBorder="1" applyAlignment="1">
      <alignment horizontal="left" vertical="top" wrapText="1" indent="1"/>
    </xf>
    <xf numFmtId="0" fontId="13" fillId="0" borderId="4" xfId="0" applyFont="1" applyBorder="1" applyAlignment="1">
      <alignment horizontal="left" vertical="top" wrapText="1" indent="1"/>
    </xf>
    <xf numFmtId="0" fontId="14" fillId="5" borderId="0" xfId="0" applyFont="1" applyFill="1" applyBorder="1" applyAlignment="1">
      <alignment vertical="top" wrapText="1"/>
    </xf>
    <xf numFmtId="0" fontId="14" fillId="5" borderId="2" xfId="0" applyFont="1" applyFill="1" applyBorder="1" applyAlignment="1">
      <alignment vertical="top" wrapText="1"/>
    </xf>
    <xf numFmtId="0" fontId="13" fillId="0" borderId="3" xfId="0" applyFont="1" applyBorder="1" applyAlignment="1">
      <alignment horizontal="left" vertical="top" wrapText="1" indent="1"/>
    </xf>
    <xf numFmtId="0" fontId="13" fillId="0" borderId="2" xfId="0" applyFont="1" applyBorder="1" applyAlignment="1">
      <alignment horizontal="left" vertical="top" wrapText="1" indent="1"/>
    </xf>
    <xf numFmtId="0" fontId="0" fillId="0" borderId="0" xfId="0" applyBorder="1" applyAlignment="1">
      <alignment vertical="top" wrapText="1"/>
    </xf>
    <xf numFmtId="0" fontId="0" fillId="0" borderId="0" xfId="0" applyBorder="1" applyAlignment="1">
      <alignment horizontal="left" vertical="top" wrapText="1" indent="1"/>
    </xf>
    <xf numFmtId="0" fontId="0" fillId="0" borderId="0" xfId="0" applyBorder="1" applyAlignment="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indent="1"/>
    </xf>
    <xf numFmtId="0" fontId="8" fillId="0" borderId="0" xfId="0" applyFont="1" applyAlignment="1">
      <alignment horizontal="left" vertical="top" wrapText="1"/>
    </xf>
    <xf numFmtId="0" fontId="0" fillId="0" borderId="0" xfId="0" applyAlignment="1">
      <alignment horizontal="left" vertical="top" wrapText="1"/>
    </xf>
    <xf numFmtId="0" fontId="16" fillId="0" borderId="0" xfId="0" applyFont="1" applyAlignment="1">
      <alignment horizontal="center" vertical="top"/>
    </xf>
    <xf numFmtId="49" fontId="10" fillId="6" borderId="0" xfId="0" applyNumberFormat="1" applyFont="1" applyFill="1" applyBorder="1" applyAlignment="1">
      <alignment horizontal="left" vertical="top"/>
    </xf>
    <xf numFmtId="0" fontId="0" fillId="0" borderId="0" xfId="0" applyAlignment="1">
      <alignment horizontal="left" vertical="top" wrapText="1" indent="1"/>
    </xf>
    <xf numFmtId="0" fontId="8" fillId="0" borderId="0" xfId="0" applyFont="1" applyFill="1" applyBorder="1" applyAlignment="1">
      <alignment horizontal="left" vertical="top" wrapText="1" indent="1"/>
    </xf>
    <xf numFmtId="0" fontId="0" fillId="0" borderId="0" xfId="0" applyFill="1" applyBorder="1" applyAlignment="1">
      <alignment horizontal="left" vertical="top" wrapText="1" indent="1"/>
    </xf>
    <xf numFmtId="49" fontId="2" fillId="2" borderId="9" xfId="0" applyNumberFormat="1" applyFont="1" applyFill="1" applyBorder="1" applyAlignment="1">
      <alignment horizontal="center" vertical="top" wrapText="1"/>
    </xf>
    <xf numFmtId="49" fontId="2" fillId="2" borderId="10" xfId="0" applyNumberFormat="1" applyFont="1" applyFill="1" applyBorder="1" applyAlignment="1">
      <alignment horizontal="center" vertical="top" wrapText="1"/>
    </xf>
    <xf numFmtId="49" fontId="2" fillId="2" borderId="8" xfId="0" applyNumberFormat="1" applyFont="1" applyFill="1" applyBorder="1" applyAlignment="1">
      <alignment horizontal="center" vertical="top" wrapText="1"/>
    </xf>
    <xf numFmtId="0" fontId="2" fillId="15" borderId="8" xfId="0" applyFont="1" applyFill="1" applyBorder="1" applyAlignment="1">
      <alignment horizontal="center" wrapText="1"/>
    </xf>
    <xf numFmtId="0" fontId="2" fillId="15" borderId="9" xfId="0" applyFont="1" applyFill="1" applyBorder="1" applyAlignment="1">
      <alignment horizontal="center" wrapText="1"/>
    </xf>
    <xf numFmtId="0" fontId="2" fillId="3" borderId="9" xfId="0" applyFont="1" applyFill="1" applyBorder="1" applyAlignment="1">
      <alignment horizontal="center" wrapText="1"/>
    </xf>
    <xf numFmtId="0" fontId="2" fillId="3" borderId="10" xfId="0" applyFont="1" applyFill="1" applyBorder="1" applyAlignment="1">
      <alignment horizontal="center" wrapText="1"/>
    </xf>
    <xf numFmtId="49" fontId="2" fillId="2" borderId="11" xfId="0" applyNumberFormat="1" applyFont="1" applyFill="1" applyBorder="1" applyAlignment="1">
      <alignment horizontal="center" vertical="top" wrapText="1"/>
    </xf>
    <xf numFmtId="49" fontId="15" fillId="2" borderId="9" xfId="0" applyNumberFormat="1" applyFont="1" applyFill="1" applyBorder="1" applyAlignment="1">
      <alignment horizontal="center" vertical="top" wrapText="1"/>
    </xf>
    <xf numFmtId="49" fontId="15" fillId="2" borderId="11" xfId="0" applyNumberFormat="1" applyFont="1" applyFill="1" applyBorder="1" applyAlignment="1">
      <alignment horizontal="center" vertical="top" wrapText="1"/>
    </xf>
  </cellXfs>
  <cellStyles count="1">
    <cellStyle name="Normal" xfId="0" builtinId="0"/>
  </cellStyles>
  <dxfs count="287">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rgb="FF305496"/>
        </patternFill>
      </fill>
    </dxf>
    <dxf>
      <font>
        <b/>
        <i val="0"/>
        <color theme="1"/>
      </font>
      <fill>
        <patternFill>
          <bgColor rgb="FFD9E1F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i val="0"/>
        <color theme="0"/>
      </font>
      <fill>
        <patternFill>
          <bgColor rgb="FF305496"/>
        </patternFill>
      </fill>
    </dxf>
    <dxf>
      <font>
        <b/>
        <i val="0"/>
        <color theme="1"/>
      </font>
      <fill>
        <patternFill>
          <bgColor rgb="FFD9E1F2"/>
        </patternFill>
      </fill>
    </dxf>
    <dxf>
      <font>
        <b/>
        <i val="0"/>
        <color theme="1"/>
      </font>
      <fill>
        <patternFill>
          <bgColor rgb="FFD9EAD3"/>
        </patternFill>
      </fill>
    </dxf>
    <dxf>
      <font>
        <b/>
        <i val="0"/>
        <color theme="1"/>
      </font>
      <fill>
        <patternFill>
          <bgColor theme="2" tint="-9.9948118533890809E-2"/>
        </patternFill>
      </fill>
    </dxf>
    <dxf>
      <font>
        <b/>
        <i val="0"/>
        <color theme="0"/>
      </font>
      <fill>
        <patternFill>
          <bgColor rgb="FFCC99FF"/>
        </patternFill>
      </fill>
    </dxf>
    <dxf>
      <font>
        <b/>
        <i val="0"/>
        <color theme="1"/>
      </font>
      <fill>
        <patternFill>
          <bgColor theme="2" tint="-9.9948118533890809E-2"/>
        </patternFill>
      </fill>
    </dxf>
    <dxf>
      <font>
        <b/>
        <i val="0"/>
        <color theme="0"/>
      </font>
      <fill>
        <patternFill>
          <bgColor rgb="FFCC99FF"/>
        </patternFill>
      </fill>
    </dxf>
  </dxfs>
  <tableStyles count="0" defaultTableStyle="TableStyleMedium2" defaultPivotStyle="PivotStyleLight16"/>
  <colors>
    <mruColors>
      <color rgb="FFF29898"/>
      <color rgb="FFFCE088"/>
      <color rgb="FFDC8888"/>
      <color rgb="FFFFFFFF"/>
      <color rgb="FFD9EAD3"/>
      <color rgb="FF305496"/>
      <color rgb="FFFCE5CD"/>
      <color rgb="FFF4CACA"/>
      <color rgb="FFE0CACA"/>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E96"/>
  <sheetViews>
    <sheetView showGridLines="0" workbookViewId="0">
      <selection activeCell="B1" sqref="B1:D1"/>
    </sheetView>
  </sheetViews>
  <sheetFormatPr defaultColWidth="9.109375" defaultRowHeight="14.4" x14ac:dyDescent="0.3"/>
  <cols>
    <col min="1" max="1" width="10.6640625" style="18" customWidth="1"/>
    <col min="2" max="2" width="3" style="18" customWidth="1"/>
    <col min="3" max="3" width="19.5546875" style="10" customWidth="1"/>
    <col min="4" max="4" width="88.88671875" style="11" customWidth="1"/>
    <col min="5" max="5" width="10.6640625" style="18" customWidth="1"/>
    <col min="6" max="7" width="9.109375" style="10" customWidth="1"/>
    <col min="8" max="16384" width="9.109375" style="10"/>
  </cols>
  <sheetData>
    <row r="1" spans="2:4" ht="33.6" x14ac:dyDescent="0.3">
      <c r="B1" s="99" t="s">
        <v>0</v>
      </c>
      <c r="C1" s="99"/>
      <c r="D1" s="99"/>
    </row>
    <row r="2" spans="2:4" ht="14.25" customHeight="1" x14ac:dyDescent="0.3">
      <c r="B2" s="84" t="s">
        <v>1</v>
      </c>
      <c r="C2" s="84"/>
      <c r="D2" s="84"/>
    </row>
    <row r="3" spans="2:4" ht="196.5" customHeight="1" x14ac:dyDescent="0.3">
      <c r="B3" s="92" t="s">
        <v>1870</v>
      </c>
      <c r="C3" s="92"/>
      <c r="D3" s="92"/>
    </row>
    <row r="4" spans="2:4" ht="14.25" customHeight="1" x14ac:dyDescent="0.3">
      <c r="B4" s="84" t="s">
        <v>2</v>
      </c>
      <c r="C4" s="84"/>
      <c r="D4" s="84"/>
    </row>
    <row r="5" spans="2:4" x14ac:dyDescent="0.3">
      <c r="B5" s="92" t="s">
        <v>3</v>
      </c>
      <c r="C5" s="92"/>
      <c r="D5" s="92"/>
    </row>
    <row r="6" spans="2:4" x14ac:dyDescent="0.3">
      <c r="B6" s="85" t="s">
        <v>4</v>
      </c>
      <c r="C6" s="85"/>
      <c r="D6" s="85"/>
    </row>
    <row r="7" spans="2:4" ht="33.6" x14ac:dyDescent="0.3">
      <c r="B7" s="12"/>
      <c r="C7" s="92" t="s">
        <v>5</v>
      </c>
      <c r="D7" s="92"/>
    </row>
    <row r="8" spans="2:4" ht="14.25" customHeight="1" x14ac:dyDescent="0.3">
      <c r="B8" s="85" t="s">
        <v>6</v>
      </c>
      <c r="C8" s="85"/>
      <c r="D8" s="85"/>
    </row>
    <row r="9" spans="2:4" ht="33.450000000000003" customHeight="1" x14ac:dyDescent="0.3">
      <c r="B9" s="12"/>
      <c r="C9" s="92" t="s">
        <v>7</v>
      </c>
      <c r="D9" s="92"/>
    </row>
    <row r="10" spans="2:4" ht="14.25" customHeight="1" x14ac:dyDescent="0.3">
      <c r="B10" s="101" t="s">
        <v>8</v>
      </c>
      <c r="C10" s="101"/>
      <c r="D10" s="101"/>
    </row>
    <row r="11" spans="2:4" ht="49.5" customHeight="1" x14ac:dyDescent="0.3">
      <c r="B11" s="13"/>
      <c r="C11" s="102" t="s">
        <v>9</v>
      </c>
      <c r="D11" s="102"/>
    </row>
    <row r="12" spans="2:4" ht="14.25" customHeight="1" x14ac:dyDescent="0.3">
      <c r="B12" s="84" t="s">
        <v>10</v>
      </c>
      <c r="C12" s="84"/>
      <c r="D12" s="84"/>
    </row>
    <row r="13" spans="2:4" ht="18.75" customHeight="1" x14ac:dyDescent="0.3">
      <c r="B13" s="92" t="s">
        <v>11</v>
      </c>
      <c r="C13" s="92"/>
      <c r="D13" s="92"/>
    </row>
    <row r="14" spans="2:4" ht="14.25" customHeight="1" x14ac:dyDescent="0.3">
      <c r="B14" s="95" t="s">
        <v>12</v>
      </c>
      <c r="C14" s="95"/>
      <c r="D14" s="95"/>
    </row>
    <row r="15" spans="2:4" ht="247.5" customHeight="1" x14ac:dyDescent="0.3">
      <c r="B15" s="51"/>
      <c r="C15" s="100" t="s">
        <v>13</v>
      </c>
      <c r="D15" s="100"/>
    </row>
    <row r="16" spans="2:4" ht="17.25" customHeight="1" x14ac:dyDescent="0.3">
      <c r="B16" s="96" t="s">
        <v>14</v>
      </c>
      <c r="C16" s="96"/>
      <c r="D16" s="96"/>
    </row>
    <row r="17" spans="2:4" ht="20.25" customHeight="1" x14ac:dyDescent="0.3">
      <c r="B17" s="51"/>
      <c r="C17" s="97" t="s">
        <v>15</v>
      </c>
      <c r="D17" s="97"/>
    </row>
    <row r="18" spans="2:4" x14ac:dyDescent="0.3">
      <c r="B18" s="10"/>
      <c r="C18" s="1" t="s">
        <v>16</v>
      </c>
      <c r="D18" s="48" t="s">
        <v>17</v>
      </c>
    </row>
    <row r="19" spans="2:4" ht="50.25" customHeight="1" x14ac:dyDescent="0.3">
      <c r="B19" s="10"/>
      <c r="C19" s="51"/>
      <c r="D19" s="14" t="s">
        <v>18</v>
      </c>
    </row>
    <row r="20" spans="2:4" x14ac:dyDescent="0.3">
      <c r="B20" s="10"/>
      <c r="C20" s="20" t="s">
        <v>19</v>
      </c>
      <c r="D20" s="48" t="s">
        <v>20</v>
      </c>
    </row>
    <row r="21" spans="2:4" ht="66" customHeight="1" x14ac:dyDescent="0.3">
      <c r="B21" s="10"/>
      <c r="D21" s="14" t="s">
        <v>21</v>
      </c>
    </row>
    <row r="22" spans="2:4" ht="15" customHeight="1" x14ac:dyDescent="0.3">
      <c r="B22" s="10"/>
      <c r="C22" s="21" t="s">
        <v>22</v>
      </c>
      <c r="D22" s="48" t="s">
        <v>23</v>
      </c>
    </row>
    <row r="23" spans="2:4" ht="36" customHeight="1" x14ac:dyDescent="0.3">
      <c r="B23" s="10"/>
      <c r="D23" s="15" t="s">
        <v>24</v>
      </c>
    </row>
    <row r="24" spans="2:4" x14ac:dyDescent="0.3">
      <c r="B24" s="10"/>
      <c r="C24" s="22" t="s">
        <v>25</v>
      </c>
      <c r="D24" s="48" t="s">
        <v>26</v>
      </c>
    </row>
    <row r="25" spans="2:4" ht="36.75" customHeight="1" x14ac:dyDescent="0.3">
      <c r="B25" s="10"/>
      <c r="D25" s="14" t="s">
        <v>27</v>
      </c>
    </row>
    <row r="26" spans="2:4" x14ac:dyDescent="0.3">
      <c r="B26" s="10"/>
      <c r="C26" s="23" t="s">
        <v>28</v>
      </c>
      <c r="D26" s="48" t="s">
        <v>29</v>
      </c>
    </row>
    <row r="27" spans="2:4" ht="50.25" customHeight="1" x14ac:dyDescent="0.3">
      <c r="B27" s="10"/>
      <c r="D27" s="14" t="s">
        <v>30</v>
      </c>
    </row>
    <row r="28" spans="2:4" x14ac:dyDescent="0.3">
      <c r="B28" s="10"/>
      <c r="C28" s="24" t="s">
        <v>31</v>
      </c>
      <c r="D28" s="48" t="s">
        <v>32</v>
      </c>
    </row>
    <row r="29" spans="2:4" ht="91.5" customHeight="1" x14ac:dyDescent="0.3">
      <c r="B29" s="10"/>
      <c r="D29" s="14" t="s">
        <v>33</v>
      </c>
    </row>
    <row r="30" spans="2:4" x14ac:dyDescent="0.3">
      <c r="B30" s="10"/>
      <c r="C30" s="25" t="s">
        <v>34</v>
      </c>
      <c r="D30" s="48" t="s">
        <v>35</v>
      </c>
    </row>
    <row r="31" spans="2:4" x14ac:dyDescent="0.3">
      <c r="B31" s="10"/>
      <c r="C31" s="26"/>
      <c r="D31" s="15" t="s">
        <v>36</v>
      </c>
    </row>
    <row r="32" spans="2:4" ht="63" customHeight="1" x14ac:dyDescent="0.3">
      <c r="B32" s="10"/>
      <c r="D32" s="19" t="s">
        <v>37</v>
      </c>
    </row>
    <row r="33" spans="2:4" x14ac:dyDescent="0.3">
      <c r="B33" s="94" t="s">
        <v>38</v>
      </c>
      <c r="C33" s="94"/>
      <c r="D33" s="94"/>
    </row>
    <row r="34" spans="2:4" ht="45" customHeight="1" x14ac:dyDescent="0.3">
      <c r="B34" s="10"/>
      <c r="C34" s="93" t="s">
        <v>39</v>
      </c>
      <c r="D34" s="93"/>
    </row>
    <row r="35" spans="2:4" x14ac:dyDescent="0.3">
      <c r="B35" s="10"/>
      <c r="C35" s="1" t="s">
        <v>16</v>
      </c>
      <c r="D35" s="48" t="s">
        <v>17</v>
      </c>
    </row>
    <row r="36" spans="2:4" ht="45.75" customHeight="1" x14ac:dyDescent="0.3">
      <c r="B36" s="10"/>
      <c r="C36" s="51"/>
      <c r="D36" s="14" t="s">
        <v>40</v>
      </c>
    </row>
    <row r="37" spans="2:4" x14ac:dyDescent="0.3">
      <c r="B37" s="10"/>
      <c r="C37" s="27" t="s">
        <v>41</v>
      </c>
      <c r="D37" s="48" t="s">
        <v>42</v>
      </c>
    </row>
    <row r="38" spans="2:4" x14ac:dyDescent="0.3">
      <c r="B38" s="10"/>
      <c r="D38" s="16" t="s">
        <v>43</v>
      </c>
    </row>
    <row r="39" spans="2:4" ht="14.25" customHeight="1" x14ac:dyDescent="0.3">
      <c r="B39" s="10"/>
      <c r="C39" s="28" t="s">
        <v>44</v>
      </c>
      <c r="D39" s="85" t="s">
        <v>45</v>
      </c>
    </row>
    <row r="40" spans="2:4" x14ac:dyDescent="0.3">
      <c r="B40" s="10"/>
      <c r="C40" s="26"/>
      <c r="D40" s="85"/>
    </row>
    <row r="41" spans="2:4" ht="120" customHeight="1" x14ac:dyDescent="0.3">
      <c r="B41" s="10"/>
      <c r="D41" s="14" t="s">
        <v>46</v>
      </c>
    </row>
    <row r="42" spans="2:4" ht="14.25" customHeight="1" x14ac:dyDescent="0.3">
      <c r="B42" s="10"/>
      <c r="C42" s="22" t="s">
        <v>47</v>
      </c>
      <c r="D42" s="85" t="s">
        <v>48</v>
      </c>
    </row>
    <row r="43" spans="2:4" x14ac:dyDescent="0.3">
      <c r="B43" s="10"/>
      <c r="C43" s="29"/>
      <c r="D43" s="85"/>
    </row>
    <row r="44" spans="2:4" ht="28.8" x14ac:dyDescent="0.3">
      <c r="B44" s="10"/>
      <c r="D44" s="14" t="s">
        <v>49</v>
      </c>
    </row>
    <row r="45" spans="2:4" ht="15" customHeight="1" x14ac:dyDescent="0.3">
      <c r="B45" s="10"/>
      <c r="C45" s="30" t="s">
        <v>50</v>
      </c>
      <c r="D45" s="101" t="s">
        <v>51</v>
      </c>
    </row>
    <row r="46" spans="2:4" x14ac:dyDescent="0.3">
      <c r="B46" s="10"/>
      <c r="C46" s="29"/>
      <c r="D46" s="101"/>
    </row>
    <row r="47" spans="2:4" ht="28.8" x14ac:dyDescent="0.3">
      <c r="B47" s="10"/>
      <c r="D47" s="17" t="s">
        <v>52</v>
      </c>
    </row>
    <row r="48" spans="2:4" x14ac:dyDescent="0.3">
      <c r="B48" s="10"/>
      <c r="C48" s="25" t="s">
        <v>34</v>
      </c>
      <c r="D48" s="48" t="s">
        <v>53</v>
      </c>
    </row>
    <row r="49" spans="2:4" ht="116.25" customHeight="1" x14ac:dyDescent="0.3">
      <c r="B49" s="10"/>
      <c r="D49" s="14" t="s">
        <v>54</v>
      </c>
    </row>
    <row r="51" spans="2:4" ht="15.6" x14ac:dyDescent="0.3">
      <c r="B51" s="84" t="s">
        <v>55</v>
      </c>
      <c r="C51" s="84"/>
      <c r="D51" s="84"/>
    </row>
    <row r="52" spans="2:4" ht="245.25" customHeight="1" x14ac:dyDescent="0.3">
      <c r="C52" s="91" t="s">
        <v>56</v>
      </c>
      <c r="D52" s="91"/>
    </row>
    <row r="53" spans="2:4" ht="47.25" customHeight="1" x14ac:dyDescent="0.3">
      <c r="C53" s="85" t="s">
        <v>57</v>
      </c>
      <c r="D53" s="85"/>
    </row>
    <row r="54" spans="2:4" x14ac:dyDescent="0.3">
      <c r="C54" s="82" t="s">
        <v>58</v>
      </c>
      <c r="D54" s="82"/>
    </row>
    <row r="55" spans="2:4" ht="108.75" customHeight="1" x14ac:dyDescent="0.3">
      <c r="C55" s="83" t="s">
        <v>59</v>
      </c>
      <c r="D55" s="83"/>
    </row>
    <row r="56" spans="2:4" ht="29.4" thickBot="1" x14ac:dyDescent="0.35">
      <c r="C56" s="37" t="s">
        <v>60</v>
      </c>
      <c r="D56" s="31" t="s">
        <v>61</v>
      </c>
    </row>
    <row r="57" spans="2:4" ht="29.4" thickBot="1" x14ac:dyDescent="0.35">
      <c r="C57" s="37" t="s">
        <v>62</v>
      </c>
      <c r="D57" s="31" t="s">
        <v>63</v>
      </c>
    </row>
    <row r="58" spans="2:4" ht="81.75" customHeight="1" thickBot="1" x14ac:dyDescent="0.35">
      <c r="C58" s="39" t="s">
        <v>64</v>
      </c>
      <c r="D58" s="36" t="s">
        <v>65</v>
      </c>
    </row>
    <row r="59" spans="2:4" ht="66" customHeight="1" x14ac:dyDescent="0.3">
      <c r="C59" s="39" t="s">
        <v>66</v>
      </c>
      <c r="D59" s="49" t="s">
        <v>67</v>
      </c>
    </row>
    <row r="60" spans="2:4" x14ac:dyDescent="0.3">
      <c r="D60" s="50"/>
    </row>
    <row r="61" spans="2:4" ht="15" thickBot="1" x14ac:dyDescent="0.35">
      <c r="C61" s="88" t="s">
        <v>68</v>
      </c>
      <c r="D61" s="88"/>
    </row>
    <row r="62" spans="2:4" ht="118.95" customHeight="1" x14ac:dyDescent="0.3">
      <c r="C62" s="89" t="s">
        <v>69</v>
      </c>
      <c r="D62" s="89"/>
    </row>
    <row r="63" spans="2:4" ht="29.4" thickBot="1" x14ac:dyDescent="0.35">
      <c r="C63" s="37" t="s">
        <v>60</v>
      </c>
      <c r="D63" s="31" t="s">
        <v>61</v>
      </c>
    </row>
    <row r="64" spans="2:4" ht="15" thickBot="1" x14ac:dyDescent="0.35">
      <c r="C64" s="37" t="s">
        <v>62</v>
      </c>
      <c r="D64" s="31" t="s">
        <v>70</v>
      </c>
    </row>
    <row r="65" spans="3:5" ht="29.4" thickBot="1" x14ac:dyDescent="0.35">
      <c r="C65" s="37" t="s">
        <v>64</v>
      </c>
      <c r="D65" s="31" t="s">
        <v>71</v>
      </c>
    </row>
    <row r="66" spans="3:5" ht="28.8" x14ac:dyDescent="0.3">
      <c r="C66" s="38" t="s">
        <v>66</v>
      </c>
      <c r="D66" s="32" t="s">
        <v>72</v>
      </c>
    </row>
    <row r="67" spans="3:5" x14ac:dyDescent="0.3">
      <c r="C67" s="33"/>
      <c r="D67" s="34"/>
    </row>
    <row r="68" spans="3:5" x14ac:dyDescent="0.3">
      <c r="C68" s="87" t="s">
        <v>73</v>
      </c>
      <c r="D68" s="87"/>
    </row>
    <row r="69" spans="3:5" ht="62.7" customHeight="1" thickBot="1" x14ac:dyDescent="0.35">
      <c r="C69" s="90" t="s">
        <v>74</v>
      </c>
      <c r="D69" s="90"/>
    </row>
    <row r="70" spans="3:5" ht="29.4" thickBot="1" x14ac:dyDescent="0.35">
      <c r="C70" s="37" t="s">
        <v>60</v>
      </c>
      <c r="D70" s="31" t="s">
        <v>61</v>
      </c>
    </row>
    <row r="71" spans="3:5" ht="29.4" thickBot="1" x14ac:dyDescent="0.35">
      <c r="C71" s="37" t="s">
        <v>62</v>
      </c>
      <c r="D71" s="31" t="s">
        <v>75</v>
      </c>
    </row>
    <row r="72" spans="3:5" ht="29.4" thickBot="1" x14ac:dyDescent="0.35">
      <c r="C72" s="37" t="s">
        <v>64</v>
      </c>
      <c r="D72" s="31" t="s">
        <v>76</v>
      </c>
    </row>
    <row r="73" spans="3:5" x14ac:dyDescent="0.3">
      <c r="C73" s="38" t="s">
        <v>66</v>
      </c>
      <c r="D73" s="32" t="s">
        <v>77</v>
      </c>
    </row>
    <row r="74" spans="3:5" x14ac:dyDescent="0.3">
      <c r="C74" s="33"/>
      <c r="D74" s="34"/>
    </row>
    <row r="75" spans="3:5" x14ac:dyDescent="0.3">
      <c r="C75" s="87" t="s">
        <v>78</v>
      </c>
      <c r="D75" s="87"/>
    </row>
    <row r="76" spans="3:5" ht="123.45" customHeight="1" x14ac:dyDescent="0.3">
      <c r="C76" s="83" t="s">
        <v>79</v>
      </c>
      <c r="D76" s="83"/>
    </row>
    <row r="77" spans="3:5" ht="15" thickBot="1" x14ac:dyDescent="0.35">
      <c r="C77" s="37" t="s">
        <v>60</v>
      </c>
      <c r="D77" s="31" t="s">
        <v>80</v>
      </c>
    </row>
    <row r="78" spans="3:5" ht="47.7" customHeight="1" thickBot="1" x14ac:dyDescent="0.35">
      <c r="C78" s="37" t="s">
        <v>62</v>
      </c>
      <c r="D78" s="31" t="s">
        <v>81</v>
      </c>
    </row>
    <row r="79" spans="3:5" ht="43.95" customHeight="1" thickBot="1" x14ac:dyDescent="0.35">
      <c r="C79" s="37" t="s">
        <v>64</v>
      </c>
      <c r="D79" s="31" t="s">
        <v>82</v>
      </c>
      <c r="E79" s="3"/>
    </row>
    <row r="80" spans="3:5" ht="43.5" customHeight="1" x14ac:dyDescent="0.3">
      <c r="C80" s="38" t="s">
        <v>66</v>
      </c>
      <c r="D80" s="32" t="s">
        <v>1680</v>
      </c>
      <c r="E80" s="3"/>
    </row>
    <row r="81" spans="2:5" x14ac:dyDescent="0.3">
      <c r="C81" s="33"/>
      <c r="D81" s="34"/>
      <c r="E81" s="3"/>
    </row>
    <row r="82" spans="2:5" ht="15" thickBot="1" x14ac:dyDescent="0.35">
      <c r="C82" s="35" t="s">
        <v>83</v>
      </c>
      <c r="D82" s="35"/>
      <c r="E82" s="3"/>
    </row>
    <row r="83" spans="2:5" ht="32.700000000000003" customHeight="1" thickBot="1" x14ac:dyDescent="0.35">
      <c r="C83" s="86" t="s">
        <v>84</v>
      </c>
      <c r="D83" s="86"/>
      <c r="E83" s="3"/>
    </row>
    <row r="84" spans="2:5" ht="29.4" thickBot="1" x14ac:dyDescent="0.35">
      <c r="C84" s="37" t="s">
        <v>60</v>
      </c>
      <c r="D84" s="31" t="s">
        <v>61</v>
      </c>
      <c r="E84" s="3"/>
    </row>
    <row r="85" spans="2:5" ht="30.75" customHeight="1" thickBot="1" x14ac:dyDescent="0.35">
      <c r="C85" s="37" t="s">
        <v>62</v>
      </c>
      <c r="D85" s="31" t="s">
        <v>85</v>
      </c>
      <c r="E85" s="3"/>
    </row>
    <row r="86" spans="2:5" ht="29.4" thickBot="1" x14ac:dyDescent="0.35">
      <c r="C86" s="37" t="s">
        <v>64</v>
      </c>
      <c r="D86" s="31" t="s">
        <v>86</v>
      </c>
      <c r="E86" s="3"/>
    </row>
    <row r="87" spans="2:5" ht="43.2" x14ac:dyDescent="0.3">
      <c r="C87" s="38" t="s">
        <v>66</v>
      </c>
      <c r="D87" s="32" t="s">
        <v>87</v>
      </c>
      <c r="E87" s="2"/>
    </row>
    <row r="88" spans="2:5" x14ac:dyDescent="0.3">
      <c r="C88" s="33"/>
      <c r="D88" s="34"/>
    </row>
    <row r="89" spans="2:5" ht="25.8" x14ac:dyDescent="0.3">
      <c r="B89" s="98"/>
      <c r="C89" s="98"/>
      <c r="D89" s="98"/>
    </row>
    <row r="90" spans="2:5" ht="25.8" x14ac:dyDescent="0.3">
      <c r="B90" s="98"/>
      <c r="C90" s="98"/>
      <c r="D90" s="98"/>
    </row>
    <row r="91" spans="2:5" x14ac:dyDescent="0.3">
      <c r="D91" s="50"/>
    </row>
    <row r="92" spans="2:5" x14ac:dyDescent="0.3">
      <c r="D92" s="50"/>
    </row>
    <row r="93" spans="2:5" x14ac:dyDescent="0.3">
      <c r="D93" s="50"/>
    </row>
    <row r="94" spans="2:5" x14ac:dyDescent="0.3">
      <c r="D94" s="50"/>
    </row>
    <row r="95" spans="2:5" x14ac:dyDescent="0.3">
      <c r="D95" s="50"/>
    </row>
    <row r="96" spans="2:5" x14ac:dyDescent="0.3">
      <c r="D96" s="50"/>
    </row>
  </sheetData>
  <mergeCells count="36">
    <mergeCell ref="B90:D90"/>
    <mergeCell ref="B89:D89"/>
    <mergeCell ref="B1:D1"/>
    <mergeCell ref="B4:D4"/>
    <mergeCell ref="B12:D12"/>
    <mergeCell ref="B2:D2"/>
    <mergeCell ref="B3:D3"/>
    <mergeCell ref="B5:D5"/>
    <mergeCell ref="B6:D6"/>
    <mergeCell ref="C7:D7"/>
    <mergeCell ref="B8:D8"/>
    <mergeCell ref="C9:D9"/>
    <mergeCell ref="C15:D15"/>
    <mergeCell ref="B10:D10"/>
    <mergeCell ref="C11:D11"/>
    <mergeCell ref="D45:D46"/>
    <mergeCell ref="D42:D43"/>
    <mergeCell ref="D39:D40"/>
    <mergeCell ref="B13:D13"/>
    <mergeCell ref="C34:D34"/>
    <mergeCell ref="B33:D33"/>
    <mergeCell ref="B14:D14"/>
    <mergeCell ref="B16:D16"/>
    <mergeCell ref="C17:D17"/>
    <mergeCell ref="C54:D54"/>
    <mergeCell ref="C55:D55"/>
    <mergeCell ref="B51:D51"/>
    <mergeCell ref="C53:D53"/>
    <mergeCell ref="C83:D83"/>
    <mergeCell ref="C75:D75"/>
    <mergeCell ref="C76:D76"/>
    <mergeCell ref="C61:D61"/>
    <mergeCell ref="C62:D62"/>
    <mergeCell ref="C68:D68"/>
    <mergeCell ref="C69:D69"/>
    <mergeCell ref="C52:D52"/>
  </mergeCells>
  <pageMargins left="0.7" right="0.7" top="0.75" bottom="0.75" header="0.3" footer="0.3"/>
  <pageSetup paperSize="8" orientation="portrait" horizontalDpi="90" verticalDpi="90" r:id="rId1"/>
  <extLst>
    <ext xmlns:x14="http://schemas.microsoft.com/office/spreadsheetml/2009/9/main" uri="{78C0D931-6437-407d-A8EE-F0AAD7539E65}">
      <x14:conditionalFormattings>
        <x14:conditionalFormatting xmlns:xm="http://schemas.microsoft.com/office/excel/2006/main">
          <x14:cfRule type="cellIs" priority="9" operator="equal" id="{253482AE-C530-40DA-8402-DD2495996B77}">
            <xm:f>Data!$B$2</xm:f>
            <x14:dxf>
              <font>
                <b/>
                <i val="0"/>
                <color theme="0"/>
              </font>
              <fill>
                <patternFill>
                  <bgColor rgb="FFCC99FF"/>
                </patternFill>
              </fill>
            </x14:dxf>
          </x14:cfRule>
          <x14:cfRule type="cellIs" priority="10" operator="equal" id="{3C840D6D-3AF3-4AAE-881A-C825CE191523}">
            <xm:f>Data!$B$7</xm:f>
            <x14:dxf>
              <font>
                <b/>
                <i val="0"/>
                <color theme="1"/>
              </font>
              <fill>
                <patternFill>
                  <bgColor theme="2" tint="-9.9948118533890809E-2"/>
                </patternFill>
              </fill>
            </x14:dxf>
          </x14:cfRule>
          <xm:sqref>C18</xm:sqref>
        </x14:conditionalFormatting>
        <x14:conditionalFormatting xmlns:xm="http://schemas.microsoft.com/office/excel/2006/main">
          <x14:cfRule type="cellIs" priority="4" operator="equal" id="{09F7872C-B418-468C-96FC-6269E860F3F5}">
            <xm:f>Data!$B$2</xm:f>
            <x14:dxf>
              <font>
                <b/>
                <i val="0"/>
                <color theme="0"/>
              </font>
              <fill>
                <patternFill>
                  <bgColor rgb="FFCC99FF"/>
                </patternFill>
              </fill>
            </x14:dxf>
          </x14:cfRule>
          <x14:cfRule type="cellIs" priority="5" operator="equal" id="{C51D05CE-B888-4505-A096-4EC83BCA9A2C}">
            <xm:f>Data!$B$7</xm:f>
            <x14:dxf>
              <font>
                <b/>
                <i val="0"/>
                <color theme="1"/>
              </font>
              <fill>
                <patternFill>
                  <bgColor theme="2" tint="-9.9948118533890809E-2"/>
                </patternFill>
              </fill>
            </x14:dxf>
          </x14:cfRule>
          <xm:sqref>C35</xm:sqref>
        </x14:conditionalFormatting>
        <x14:conditionalFormatting xmlns:xm="http://schemas.microsoft.com/office/excel/2006/main">
          <x14:cfRule type="cellIs" priority="26" operator="equal" id="{D2AB31F6-AAC8-443F-ADE5-70427EF18A24}">
            <xm:f>Data!#REF!</xm:f>
            <x14:dxf>
              <font>
                <b/>
                <i val="0"/>
                <color theme="1"/>
              </font>
              <fill>
                <patternFill>
                  <bgColor rgb="FFD9EAD3"/>
                </patternFill>
              </fill>
            </x14:dxf>
          </x14:cfRule>
          <x14:cfRule type="cellIs" priority="27" operator="equal" id="{E23A0DBD-9B4F-4B55-8D4B-EA70F1D547A4}">
            <xm:f>Data!#REF!</xm:f>
            <x14:dxf>
              <font>
                <b/>
                <i val="0"/>
                <color theme="1"/>
              </font>
              <fill>
                <patternFill>
                  <bgColor rgb="FFD9E1F2"/>
                </patternFill>
              </fill>
            </x14:dxf>
          </x14:cfRule>
          <x14:cfRule type="cellIs" priority="28" operator="equal" id="{B969A93D-DF39-453D-9888-71AF3FF49CF3}">
            <xm:f>Data!#REF!</xm:f>
            <x14:dxf>
              <font>
                <b/>
                <i val="0"/>
                <color theme="0"/>
              </font>
              <fill>
                <patternFill>
                  <bgColor rgb="FF305496"/>
                </patternFill>
              </fill>
            </x14:dxf>
          </x14:cfRule>
          <xm:sqref>C18 C35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Data!#REF!</xm:f>
          </x14:formula1>
          <xm:sqref>C18 C35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895"/>
  <sheetViews>
    <sheetView tabSelected="1" zoomScaleNormal="100" workbookViewId="0">
      <pane xSplit="2" ySplit="2" topLeftCell="C3" activePane="bottomRight" state="frozen"/>
      <selection pane="topRight" activeCell="C1" sqref="C1"/>
      <selection pane="bottomLeft" activeCell="A3" sqref="A3"/>
      <selection pane="bottomRight" sqref="A1:B1"/>
    </sheetView>
  </sheetViews>
  <sheetFormatPr defaultColWidth="9" defaultRowHeight="14.4" outlineLevelRow="2" x14ac:dyDescent="0.3"/>
  <cols>
    <col min="1" max="1" width="9" style="41" customWidth="1"/>
    <col min="2" max="2" width="51" style="5" customWidth="1"/>
    <col min="3" max="3" width="14.33203125" style="5" customWidth="1"/>
    <col min="4" max="4" width="22.5546875" style="5" customWidth="1"/>
    <col min="5" max="5" width="14.33203125" style="45" customWidth="1"/>
    <col min="6" max="6" width="24.88671875" style="5" customWidth="1"/>
    <col min="7" max="7" width="14.33203125" style="5" customWidth="1"/>
    <col min="8" max="8" width="24.6640625" style="45" customWidth="1"/>
    <col min="9" max="9" width="17.88671875" style="80" customWidth="1"/>
    <col min="10" max="11" width="17.88671875" style="47" customWidth="1"/>
    <col min="12" max="12" width="9.109375" style="47" customWidth="1"/>
    <col min="13" max="16" width="9" style="5" customWidth="1"/>
    <col min="17" max="17" width="10.109375" style="5" customWidth="1"/>
    <col min="18" max="18" width="9" style="5" customWidth="1"/>
    <col min="19" max="19" width="24.33203125" style="5" customWidth="1"/>
    <col min="20" max="20" width="13.109375" style="5" customWidth="1"/>
    <col min="21" max="21" width="24.5546875" style="5" customWidth="1"/>
    <col min="22" max="16384" width="9" style="5"/>
  </cols>
  <sheetData>
    <row r="1" spans="1:21" ht="14.25" customHeight="1" x14ac:dyDescent="0.3">
      <c r="A1" s="105" t="s">
        <v>2064</v>
      </c>
      <c r="B1" s="103"/>
      <c r="C1" s="106" t="s">
        <v>88</v>
      </c>
      <c r="D1" s="107"/>
      <c r="E1" s="108" t="s">
        <v>89</v>
      </c>
      <c r="F1" s="108"/>
      <c r="G1" s="108"/>
      <c r="H1" s="109"/>
      <c r="I1" s="103" t="s">
        <v>90</v>
      </c>
      <c r="J1" s="103"/>
      <c r="K1" s="110"/>
      <c r="L1" s="81"/>
      <c r="M1" s="111" t="s">
        <v>2208</v>
      </c>
      <c r="N1" s="111"/>
      <c r="O1" s="111"/>
      <c r="P1" s="112"/>
      <c r="Q1" s="103" t="s">
        <v>91</v>
      </c>
      <c r="R1" s="103"/>
      <c r="S1" s="103"/>
      <c r="T1" s="103"/>
      <c r="U1" s="104"/>
    </row>
    <row r="2" spans="1:21" ht="41.4" x14ac:dyDescent="0.3">
      <c r="A2" s="64" t="s">
        <v>92</v>
      </c>
      <c r="B2" s="40" t="s">
        <v>93</v>
      </c>
      <c r="C2" s="54" t="s">
        <v>94</v>
      </c>
      <c r="D2" s="40" t="s">
        <v>95</v>
      </c>
      <c r="E2" s="40" t="s">
        <v>94</v>
      </c>
      <c r="F2" s="40" t="s">
        <v>95</v>
      </c>
      <c r="G2" s="40" t="s">
        <v>96</v>
      </c>
      <c r="H2" s="55" t="s">
        <v>97</v>
      </c>
      <c r="I2" s="40" t="s">
        <v>98</v>
      </c>
      <c r="J2" s="40" t="s">
        <v>99</v>
      </c>
      <c r="K2" s="40" t="s">
        <v>100</v>
      </c>
      <c r="L2" s="40" t="s">
        <v>2188</v>
      </c>
      <c r="M2" s="40" t="s">
        <v>101</v>
      </c>
      <c r="N2" s="40" t="s">
        <v>102</v>
      </c>
      <c r="O2" s="40" t="s">
        <v>103</v>
      </c>
      <c r="P2" s="40" t="s">
        <v>104</v>
      </c>
      <c r="Q2" s="40" t="s">
        <v>105</v>
      </c>
      <c r="R2" s="40" t="s">
        <v>106</v>
      </c>
      <c r="S2" s="40" t="s">
        <v>107</v>
      </c>
      <c r="T2" s="40" t="s">
        <v>108</v>
      </c>
      <c r="U2" s="55" t="s">
        <v>109</v>
      </c>
    </row>
    <row r="3" spans="1:21" ht="23.4" x14ac:dyDescent="0.3">
      <c r="A3" s="65" t="s">
        <v>110</v>
      </c>
      <c r="B3" s="8"/>
      <c r="C3" s="56"/>
      <c r="D3" s="8"/>
      <c r="E3" s="8"/>
      <c r="F3" s="8"/>
      <c r="G3" s="8"/>
      <c r="H3" s="57"/>
      <c r="I3" s="8"/>
      <c r="J3" s="8"/>
      <c r="K3" s="8"/>
      <c r="L3" s="8"/>
      <c r="M3" s="8"/>
      <c r="N3" s="8"/>
      <c r="O3" s="8"/>
      <c r="P3" s="8"/>
      <c r="Q3" s="8"/>
      <c r="R3" s="8"/>
      <c r="S3" s="8"/>
      <c r="T3" s="8"/>
      <c r="U3" s="57"/>
    </row>
    <row r="4" spans="1:21" ht="15" customHeight="1" outlineLevel="1" x14ac:dyDescent="0.3">
      <c r="A4" s="66" t="s">
        <v>111</v>
      </c>
      <c r="B4" s="9"/>
      <c r="C4" s="58"/>
      <c r="D4" s="9"/>
      <c r="E4" s="9"/>
      <c r="F4" s="9"/>
      <c r="G4" s="9"/>
      <c r="H4" s="59"/>
      <c r="I4" s="9"/>
      <c r="J4" s="9"/>
      <c r="K4" s="9"/>
      <c r="L4" s="9"/>
      <c r="M4" s="9"/>
      <c r="N4" s="9"/>
      <c r="O4" s="9"/>
      <c r="P4" s="9"/>
      <c r="Q4" s="9"/>
      <c r="R4" s="9"/>
      <c r="S4" s="9"/>
      <c r="T4" s="9"/>
      <c r="U4" s="59"/>
    </row>
    <row r="5" spans="1:21" ht="100.8" outlineLevel="2" x14ac:dyDescent="0.3">
      <c r="A5" s="78" t="s">
        <v>112</v>
      </c>
      <c r="B5" s="52" t="s">
        <v>1683</v>
      </c>
      <c r="C5" s="60" t="s">
        <v>16</v>
      </c>
      <c r="D5" s="43"/>
      <c r="E5" s="44" t="s">
        <v>16</v>
      </c>
      <c r="F5" s="43"/>
      <c r="G5" s="44" t="s">
        <v>16</v>
      </c>
      <c r="H5" s="61"/>
      <c r="I5" s="46" t="s">
        <v>113</v>
      </c>
      <c r="J5" s="46" t="s">
        <v>114</v>
      </c>
      <c r="K5" s="46" t="s">
        <v>113</v>
      </c>
      <c r="L5" s="53" t="s">
        <v>115</v>
      </c>
      <c r="M5" s="53" t="s">
        <v>115</v>
      </c>
      <c r="N5" s="53" t="s">
        <v>115</v>
      </c>
      <c r="O5" s="53" t="s">
        <v>115</v>
      </c>
      <c r="P5" s="53" t="s">
        <v>115</v>
      </c>
      <c r="Q5" s="53" t="s">
        <v>135</v>
      </c>
      <c r="R5" s="53" t="s">
        <v>1681</v>
      </c>
      <c r="S5" s="52" t="s">
        <v>110</v>
      </c>
      <c r="T5" s="52" t="s">
        <v>111</v>
      </c>
      <c r="U5" s="68" t="s">
        <v>1688</v>
      </c>
    </row>
    <row r="6" spans="1:21" ht="100.8" outlineLevel="2" x14ac:dyDescent="0.3">
      <c r="A6" s="67" t="s">
        <v>117</v>
      </c>
      <c r="B6" s="52" t="s">
        <v>1682</v>
      </c>
      <c r="C6" s="60" t="s">
        <v>16</v>
      </c>
      <c r="D6" s="43"/>
      <c r="E6" s="44" t="s">
        <v>16</v>
      </c>
      <c r="F6" s="43"/>
      <c r="G6" s="44" t="s">
        <v>16</v>
      </c>
      <c r="H6" s="61"/>
      <c r="I6" s="46" t="s">
        <v>113</v>
      </c>
      <c r="J6" s="46" t="s">
        <v>114</v>
      </c>
      <c r="K6" s="46" t="s">
        <v>113</v>
      </c>
      <c r="L6" s="53" t="s">
        <v>115</v>
      </c>
      <c r="M6" s="53" t="s">
        <v>115</v>
      </c>
      <c r="N6" s="53" t="s">
        <v>115</v>
      </c>
      <c r="O6" s="53" t="s">
        <v>115</v>
      </c>
      <c r="P6" s="53" t="s">
        <v>115</v>
      </c>
      <c r="Q6" s="53" t="s">
        <v>185</v>
      </c>
      <c r="R6" s="53" t="s">
        <v>1681</v>
      </c>
      <c r="S6" s="52" t="s">
        <v>110</v>
      </c>
      <c r="T6" s="52" t="s">
        <v>111</v>
      </c>
      <c r="U6" s="68" t="s">
        <v>1689</v>
      </c>
    </row>
    <row r="7" spans="1:21" ht="100.8" outlineLevel="2" x14ac:dyDescent="0.3">
      <c r="A7" s="67" t="s">
        <v>1684</v>
      </c>
      <c r="B7" s="52" t="s">
        <v>1685</v>
      </c>
      <c r="C7" s="60" t="s">
        <v>16</v>
      </c>
      <c r="D7" s="43"/>
      <c r="E7" s="44" t="s">
        <v>16</v>
      </c>
      <c r="F7" s="43"/>
      <c r="G7" s="44" t="s">
        <v>16</v>
      </c>
      <c r="H7" s="61"/>
      <c r="I7" s="46" t="s">
        <v>113</v>
      </c>
      <c r="J7" s="46" t="s">
        <v>114</v>
      </c>
      <c r="K7" s="46" t="s">
        <v>113</v>
      </c>
      <c r="L7" s="53" t="s">
        <v>115</v>
      </c>
      <c r="M7" s="53" t="s">
        <v>115</v>
      </c>
      <c r="N7" s="53" t="s">
        <v>115</v>
      </c>
      <c r="O7" s="53" t="s">
        <v>115</v>
      </c>
      <c r="P7" s="53" t="s">
        <v>115</v>
      </c>
      <c r="Q7" s="53" t="s">
        <v>175</v>
      </c>
      <c r="R7" s="53" t="s">
        <v>1681</v>
      </c>
      <c r="S7" s="52" t="s">
        <v>110</v>
      </c>
      <c r="T7" s="52" t="s">
        <v>111</v>
      </c>
      <c r="U7" s="68" t="s">
        <v>1689</v>
      </c>
    </row>
    <row r="8" spans="1:21" ht="100.8" outlineLevel="2" x14ac:dyDescent="0.3">
      <c r="A8" s="67" t="s">
        <v>1686</v>
      </c>
      <c r="B8" s="52" t="s">
        <v>1687</v>
      </c>
      <c r="C8" s="60" t="s">
        <v>16</v>
      </c>
      <c r="D8" s="43"/>
      <c r="E8" s="44" t="s">
        <v>16</v>
      </c>
      <c r="F8" s="43"/>
      <c r="G8" s="44" t="s">
        <v>16</v>
      </c>
      <c r="H8" s="61"/>
      <c r="I8" s="46" t="s">
        <v>113</v>
      </c>
      <c r="J8" s="46" t="s">
        <v>114</v>
      </c>
      <c r="K8" s="46" t="s">
        <v>113</v>
      </c>
      <c r="L8" s="53" t="s">
        <v>115</v>
      </c>
      <c r="M8" s="53" t="s">
        <v>115</v>
      </c>
      <c r="N8" s="53" t="s">
        <v>115</v>
      </c>
      <c r="O8" s="53" t="s">
        <v>115</v>
      </c>
      <c r="P8" s="53" t="s">
        <v>115</v>
      </c>
      <c r="Q8" s="53" t="s">
        <v>162</v>
      </c>
      <c r="R8" s="53" t="s">
        <v>1681</v>
      </c>
      <c r="S8" s="52" t="s">
        <v>110</v>
      </c>
      <c r="T8" s="52" t="s">
        <v>111</v>
      </c>
      <c r="U8" s="68" t="s">
        <v>1689</v>
      </c>
    </row>
    <row r="9" spans="1:21" ht="100.8" outlineLevel="2" x14ac:dyDescent="0.3">
      <c r="A9" s="67" t="s">
        <v>1690</v>
      </c>
      <c r="B9" s="52" t="s">
        <v>2318</v>
      </c>
      <c r="C9" s="60" t="s">
        <v>16</v>
      </c>
      <c r="D9" s="43"/>
      <c r="E9" s="44" t="s">
        <v>16</v>
      </c>
      <c r="F9" s="43"/>
      <c r="G9" s="44" t="s">
        <v>16</v>
      </c>
      <c r="H9" s="61"/>
      <c r="I9" s="46" t="s">
        <v>113</v>
      </c>
      <c r="J9" s="46" t="s">
        <v>114</v>
      </c>
      <c r="K9" s="46" t="s">
        <v>113</v>
      </c>
      <c r="L9" s="53" t="s">
        <v>115</v>
      </c>
      <c r="M9" s="53" t="s">
        <v>115</v>
      </c>
      <c r="N9" s="53" t="s">
        <v>115</v>
      </c>
      <c r="O9" s="53" t="s">
        <v>115</v>
      </c>
      <c r="P9" s="53" t="s">
        <v>115</v>
      </c>
      <c r="Q9" s="53" t="s">
        <v>881</v>
      </c>
      <c r="R9" s="53" t="s">
        <v>2191</v>
      </c>
      <c r="S9" s="52" t="s">
        <v>110</v>
      </c>
      <c r="T9" s="52" t="s">
        <v>111</v>
      </c>
      <c r="U9" s="68" t="s">
        <v>1693</v>
      </c>
    </row>
    <row r="10" spans="1:21" ht="100.8" outlineLevel="2" x14ac:dyDescent="0.3">
      <c r="A10" s="67" t="s">
        <v>1691</v>
      </c>
      <c r="B10" s="52" t="s">
        <v>1692</v>
      </c>
      <c r="C10" s="60" t="s">
        <v>16</v>
      </c>
      <c r="D10" s="43"/>
      <c r="E10" s="44" t="s">
        <v>16</v>
      </c>
      <c r="F10" s="43"/>
      <c r="G10" s="44" t="s">
        <v>16</v>
      </c>
      <c r="H10" s="61"/>
      <c r="I10" s="46" t="s">
        <v>113</v>
      </c>
      <c r="J10" s="46" t="s">
        <v>114</v>
      </c>
      <c r="K10" s="46" t="s">
        <v>113</v>
      </c>
      <c r="L10" s="53" t="s">
        <v>115</v>
      </c>
      <c r="M10" s="53" t="s">
        <v>115</v>
      </c>
      <c r="N10" s="53" t="s">
        <v>115</v>
      </c>
      <c r="O10" s="53" t="s">
        <v>115</v>
      </c>
      <c r="P10" s="53" t="s">
        <v>115</v>
      </c>
      <c r="Q10" s="53" t="s">
        <v>162</v>
      </c>
      <c r="R10" s="53" t="s">
        <v>1681</v>
      </c>
      <c r="S10" s="52" t="s">
        <v>110</v>
      </c>
      <c r="T10" s="52" t="s">
        <v>111</v>
      </c>
      <c r="U10" s="68" t="s">
        <v>1693</v>
      </c>
    </row>
    <row r="11" spans="1:21" ht="100.8" outlineLevel="2" x14ac:dyDescent="0.3">
      <c r="A11" s="67" t="s">
        <v>1694</v>
      </c>
      <c r="B11" s="52" t="s">
        <v>1697</v>
      </c>
      <c r="C11" s="60" t="s">
        <v>16</v>
      </c>
      <c r="D11" s="43"/>
      <c r="E11" s="44" t="s">
        <v>16</v>
      </c>
      <c r="F11" s="43"/>
      <c r="G11" s="44" t="s">
        <v>16</v>
      </c>
      <c r="H11" s="61"/>
      <c r="I11" s="46" t="s">
        <v>113</v>
      </c>
      <c r="J11" s="46" t="s">
        <v>114</v>
      </c>
      <c r="K11" s="46" t="s">
        <v>113</v>
      </c>
      <c r="L11" s="53" t="s">
        <v>115</v>
      </c>
      <c r="M11" s="53" t="s">
        <v>115</v>
      </c>
      <c r="N11" s="53" t="s">
        <v>115</v>
      </c>
      <c r="O11" s="53" t="s">
        <v>115</v>
      </c>
      <c r="P11" s="53" t="s">
        <v>115</v>
      </c>
      <c r="Q11" s="53" t="s">
        <v>162</v>
      </c>
      <c r="R11" s="53" t="s">
        <v>1681</v>
      </c>
      <c r="S11" s="52" t="s">
        <v>110</v>
      </c>
      <c r="T11" s="52" t="s">
        <v>111</v>
      </c>
      <c r="U11" s="68" t="s">
        <v>1699</v>
      </c>
    </row>
    <row r="12" spans="1:21" ht="100.8" outlineLevel="2" x14ac:dyDescent="0.3">
      <c r="A12" s="67" t="s">
        <v>1695</v>
      </c>
      <c r="B12" s="52" t="s">
        <v>1698</v>
      </c>
      <c r="C12" s="60" t="s">
        <v>16</v>
      </c>
      <c r="D12" s="43"/>
      <c r="E12" s="44" t="s">
        <v>16</v>
      </c>
      <c r="F12" s="43"/>
      <c r="G12" s="44" t="s">
        <v>16</v>
      </c>
      <c r="H12" s="61"/>
      <c r="I12" s="46" t="s">
        <v>113</v>
      </c>
      <c r="J12" s="46" t="s">
        <v>114</v>
      </c>
      <c r="K12" s="46" t="s">
        <v>113</v>
      </c>
      <c r="L12" s="53" t="s">
        <v>115</v>
      </c>
      <c r="M12" s="53" t="s">
        <v>115</v>
      </c>
      <c r="N12" s="53" t="s">
        <v>115</v>
      </c>
      <c r="O12" s="53" t="s">
        <v>115</v>
      </c>
      <c r="P12" s="53" t="s">
        <v>115</v>
      </c>
      <c r="Q12" s="53" t="s">
        <v>162</v>
      </c>
      <c r="R12" s="53" t="s">
        <v>1681</v>
      </c>
      <c r="S12" s="52" t="s">
        <v>110</v>
      </c>
      <c r="T12" s="52" t="s">
        <v>111</v>
      </c>
      <c r="U12" s="68" t="s">
        <v>1728</v>
      </c>
    </row>
    <row r="13" spans="1:21" ht="100.8" outlineLevel="2" x14ac:dyDescent="0.3">
      <c r="A13" s="67" t="s">
        <v>1696</v>
      </c>
      <c r="B13" s="52" t="s">
        <v>1727</v>
      </c>
      <c r="C13" s="60" t="s">
        <v>16</v>
      </c>
      <c r="D13" s="43"/>
      <c r="E13" s="44" t="s">
        <v>16</v>
      </c>
      <c r="F13" s="43"/>
      <c r="G13" s="44" t="s">
        <v>16</v>
      </c>
      <c r="H13" s="61"/>
      <c r="I13" s="46" t="s">
        <v>113</v>
      </c>
      <c r="J13" s="46" t="s">
        <v>114</v>
      </c>
      <c r="K13" s="46" t="s">
        <v>113</v>
      </c>
      <c r="L13" s="53" t="s">
        <v>115</v>
      </c>
      <c r="M13" s="53" t="s">
        <v>115</v>
      </c>
      <c r="N13" s="53" t="s">
        <v>115</v>
      </c>
      <c r="O13" s="53" t="s">
        <v>115</v>
      </c>
      <c r="P13" s="53" t="s">
        <v>115</v>
      </c>
      <c r="Q13" s="53" t="s">
        <v>175</v>
      </c>
      <c r="R13" s="53" t="s">
        <v>1681</v>
      </c>
      <c r="S13" s="52" t="s">
        <v>110</v>
      </c>
      <c r="T13" s="52" t="s">
        <v>111</v>
      </c>
      <c r="U13" s="68" t="s">
        <v>1728</v>
      </c>
    </row>
    <row r="14" spans="1:21" ht="100.8" outlineLevel="2" x14ac:dyDescent="0.3">
      <c r="A14" s="67" t="s">
        <v>1700</v>
      </c>
      <c r="B14" s="52" t="s">
        <v>1868</v>
      </c>
      <c r="C14" s="60" t="s">
        <v>16</v>
      </c>
      <c r="D14" s="43"/>
      <c r="E14" s="44" t="s">
        <v>16</v>
      </c>
      <c r="F14" s="43"/>
      <c r="G14" s="44" t="s">
        <v>16</v>
      </c>
      <c r="H14" s="61"/>
      <c r="I14" s="46" t="s">
        <v>113</v>
      </c>
      <c r="J14" s="46" t="s">
        <v>114</v>
      </c>
      <c r="K14" s="46" t="s">
        <v>113</v>
      </c>
      <c r="L14" s="53" t="s">
        <v>115</v>
      </c>
      <c r="M14" s="53" t="s">
        <v>115</v>
      </c>
      <c r="N14" s="53" t="s">
        <v>115</v>
      </c>
      <c r="O14" s="53" t="s">
        <v>115</v>
      </c>
      <c r="P14" s="53" t="s">
        <v>115</v>
      </c>
      <c r="Q14" s="53" t="s">
        <v>881</v>
      </c>
      <c r="R14" s="53" t="s">
        <v>1853</v>
      </c>
      <c r="S14" s="52" t="s">
        <v>110</v>
      </c>
      <c r="T14" s="52" t="s">
        <v>111</v>
      </c>
      <c r="U14" s="68" t="s">
        <v>1729</v>
      </c>
    </row>
    <row r="15" spans="1:21" ht="100.8" outlineLevel="2" x14ac:dyDescent="0.3">
      <c r="A15" s="67" t="s">
        <v>1701</v>
      </c>
      <c r="B15" s="52" t="s">
        <v>1730</v>
      </c>
      <c r="C15" s="60" t="s">
        <v>16</v>
      </c>
      <c r="D15" s="43"/>
      <c r="E15" s="44" t="s">
        <v>16</v>
      </c>
      <c r="F15" s="43"/>
      <c r="G15" s="44" t="s">
        <v>16</v>
      </c>
      <c r="H15" s="61"/>
      <c r="I15" s="46" t="s">
        <v>113</v>
      </c>
      <c r="J15" s="46" t="s">
        <v>114</v>
      </c>
      <c r="K15" s="46" t="s">
        <v>113</v>
      </c>
      <c r="L15" s="53" t="s">
        <v>115</v>
      </c>
      <c r="M15" s="53" t="s">
        <v>115</v>
      </c>
      <c r="N15" s="53" t="s">
        <v>115</v>
      </c>
      <c r="O15" s="53" t="s">
        <v>115</v>
      </c>
      <c r="P15" s="53" t="s">
        <v>115</v>
      </c>
      <c r="Q15" s="53" t="s">
        <v>185</v>
      </c>
      <c r="R15" s="53" t="s">
        <v>1681</v>
      </c>
      <c r="S15" s="52" t="s">
        <v>110</v>
      </c>
      <c r="T15" s="52" t="s">
        <v>111</v>
      </c>
      <c r="U15" s="68" t="s">
        <v>1709</v>
      </c>
    </row>
    <row r="16" spans="1:21" ht="100.8" outlineLevel="2" x14ac:dyDescent="0.3">
      <c r="A16" s="67" t="s">
        <v>1702</v>
      </c>
      <c r="B16" s="52" t="s">
        <v>1706</v>
      </c>
      <c r="C16" s="60" t="s">
        <v>16</v>
      </c>
      <c r="D16" s="43"/>
      <c r="E16" s="44" t="s">
        <v>16</v>
      </c>
      <c r="F16" s="43"/>
      <c r="G16" s="44" t="s">
        <v>16</v>
      </c>
      <c r="H16" s="61"/>
      <c r="I16" s="46" t="s">
        <v>113</v>
      </c>
      <c r="J16" s="46" t="s">
        <v>114</v>
      </c>
      <c r="K16" s="46" t="s">
        <v>113</v>
      </c>
      <c r="L16" s="53" t="s">
        <v>115</v>
      </c>
      <c r="M16" s="53" t="s">
        <v>115</v>
      </c>
      <c r="N16" s="53" t="s">
        <v>115</v>
      </c>
      <c r="O16" s="53" t="s">
        <v>115</v>
      </c>
      <c r="P16" s="53" t="s">
        <v>115</v>
      </c>
      <c r="Q16" s="53" t="s">
        <v>162</v>
      </c>
      <c r="R16" s="53" t="s">
        <v>1681</v>
      </c>
      <c r="S16" s="52" t="s">
        <v>110</v>
      </c>
      <c r="T16" s="52" t="s">
        <v>111</v>
      </c>
      <c r="U16" s="68" t="s">
        <v>1710</v>
      </c>
    </row>
    <row r="17" spans="1:21" ht="100.8" outlineLevel="2" x14ac:dyDescent="0.3">
      <c r="A17" s="67" t="s">
        <v>1703</v>
      </c>
      <c r="B17" s="52" t="s">
        <v>1731</v>
      </c>
      <c r="C17" s="60" t="s">
        <v>16</v>
      </c>
      <c r="D17" s="43"/>
      <c r="E17" s="44" t="s">
        <v>16</v>
      </c>
      <c r="F17" s="43"/>
      <c r="G17" s="44" t="s">
        <v>16</v>
      </c>
      <c r="H17" s="61"/>
      <c r="I17" s="46" t="s">
        <v>113</v>
      </c>
      <c r="J17" s="46" t="s">
        <v>114</v>
      </c>
      <c r="K17" s="46" t="s">
        <v>113</v>
      </c>
      <c r="L17" s="53" t="s">
        <v>115</v>
      </c>
      <c r="M17" s="53" t="s">
        <v>115</v>
      </c>
      <c r="N17" s="53" t="s">
        <v>115</v>
      </c>
      <c r="O17" s="53" t="s">
        <v>115</v>
      </c>
      <c r="P17" s="53" t="s">
        <v>115</v>
      </c>
      <c r="Q17" s="53" t="s">
        <v>162</v>
      </c>
      <c r="R17" s="53" t="s">
        <v>1681</v>
      </c>
      <c r="S17" s="52" t="s">
        <v>110</v>
      </c>
      <c r="T17" s="52" t="s">
        <v>111</v>
      </c>
      <c r="U17" s="68" t="s">
        <v>1732</v>
      </c>
    </row>
    <row r="18" spans="1:21" ht="100.8" outlineLevel="2" x14ac:dyDescent="0.3">
      <c r="A18" s="67" t="s">
        <v>1704</v>
      </c>
      <c r="B18" s="52" t="s">
        <v>1707</v>
      </c>
      <c r="C18" s="60" t="s">
        <v>16</v>
      </c>
      <c r="D18" s="43"/>
      <c r="E18" s="44" t="s">
        <v>16</v>
      </c>
      <c r="F18" s="43"/>
      <c r="G18" s="44" t="s">
        <v>16</v>
      </c>
      <c r="H18" s="61"/>
      <c r="I18" s="46" t="s">
        <v>113</v>
      </c>
      <c r="J18" s="46" t="s">
        <v>114</v>
      </c>
      <c r="K18" s="46" t="s">
        <v>113</v>
      </c>
      <c r="L18" s="53" t="s">
        <v>115</v>
      </c>
      <c r="M18" s="53" t="s">
        <v>115</v>
      </c>
      <c r="N18" s="53" t="s">
        <v>115</v>
      </c>
      <c r="O18" s="53" t="s">
        <v>115</v>
      </c>
      <c r="P18" s="53" t="s">
        <v>115</v>
      </c>
      <c r="Q18" s="53" t="s">
        <v>162</v>
      </c>
      <c r="R18" s="53" t="s">
        <v>1681</v>
      </c>
      <c r="S18" s="52" t="s">
        <v>110</v>
      </c>
      <c r="T18" s="52" t="s">
        <v>111</v>
      </c>
      <c r="U18" s="68" t="s">
        <v>1726</v>
      </c>
    </row>
    <row r="19" spans="1:21" ht="100.8" outlineLevel="2" x14ac:dyDescent="0.3">
      <c r="A19" s="67" t="s">
        <v>1705</v>
      </c>
      <c r="B19" s="52" t="s">
        <v>1708</v>
      </c>
      <c r="C19" s="60" t="s">
        <v>16</v>
      </c>
      <c r="D19" s="43"/>
      <c r="E19" s="44" t="s">
        <v>16</v>
      </c>
      <c r="F19" s="43"/>
      <c r="G19" s="44" t="s">
        <v>16</v>
      </c>
      <c r="H19" s="61"/>
      <c r="I19" s="46" t="s">
        <v>113</v>
      </c>
      <c r="J19" s="46" t="s">
        <v>114</v>
      </c>
      <c r="K19" s="46" t="s">
        <v>113</v>
      </c>
      <c r="L19" s="53" t="s">
        <v>115</v>
      </c>
      <c r="M19" s="53" t="s">
        <v>115</v>
      </c>
      <c r="N19" s="53" t="s">
        <v>115</v>
      </c>
      <c r="O19" s="53" t="s">
        <v>115</v>
      </c>
      <c r="P19" s="53" t="s">
        <v>115</v>
      </c>
      <c r="Q19" s="53" t="s">
        <v>162</v>
      </c>
      <c r="R19" s="53" t="s">
        <v>1681</v>
      </c>
      <c r="S19" s="52" t="s">
        <v>110</v>
      </c>
      <c r="T19" s="52" t="s">
        <v>111</v>
      </c>
      <c r="U19" s="68" t="s">
        <v>1711</v>
      </c>
    </row>
    <row r="20" spans="1:21" ht="23.4" outlineLevel="1" x14ac:dyDescent="0.3">
      <c r="A20" s="66" t="s">
        <v>118</v>
      </c>
      <c r="B20" s="42"/>
      <c r="C20" s="62"/>
      <c r="D20" s="42"/>
      <c r="E20" s="42"/>
      <c r="F20" s="42"/>
      <c r="G20" s="42"/>
      <c r="H20" s="63"/>
      <c r="I20" s="42"/>
      <c r="J20" s="42"/>
      <c r="K20" s="42"/>
      <c r="L20" s="42"/>
      <c r="M20" s="42"/>
      <c r="N20" s="42"/>
      <c r="O20" s="42"/>
      <c r="P20" s="42"/>
      <c r="Q20" s="42"/>
      <c r="R20" s="42"/>
      <c r="S20" s="42"/>
      <c r="T20" s="42"/>
      <c r="U20" s="59"/>
    </row>
    <row r="21" spans="1:21" ht="100.8" outlineLevel="2" x14ac:dyDescent="0.3">
      <c r="A21" s="67" t="s">
        <v>119</v>
      </c>
      <c r="B21" s="52" t="s">
        <v>120</v>
      </c>
      <c r="C21" s="60" t="s">
        <v>16</v>
      </c>
      <c r="D21" s="43"/>
      <c r="E21" s="44" t="s">
        <v>16</v>
      </c>
      <c r="F21" s="43"/>
      <c r="G21" s="44" t="s">
        <v>16</v>
      </c>
      <c r="H21" s="61"/>
      <c r="I21" s="46" t="s">
        <v>121</v>
      </c>
      <c r="J21" s="46" t="s">
        <v>122</v>
      </c>
      <c r="K21" s="46" t="s">
        <v>123</v>
      </c>
      <c r="L21" s="53" t="s">
        <v>115</v>
      </c>
      <c r="M21" s="53" t="s">
        <v>115</v>
      </c>
      <c r="N21" s="53" t="s">
        <v>115</v>
      </c>
      <c r="O21" s="53" t="s">
        <v>115</v>
      </c>
      <c r="P21" s="53" t="s">
        <v>115</v>
      </c>
      <c r="Q21" s="53" t="s">
        <v>185</v>
      </c>
      <c r="R21" s="53" t="s">
        <v>116</v>
      </c>
      <c r="S21" s="52" t="s">
        <v>110</v>
      </c>
      <c r="T21" s="52" t="s">
        <v>118</v>
      </c>
      <c r="U21" s="68" t="s">
        <v>1765</v>
      </c>
    </row>
    <row r="22" spans="1:21" ht="100.8" outlineLevel="2" x14ac:dyDescent="0.3">
      <c r="A22" s="67" t="s">
        <v>1815</v>
      </c>
      <c r="B22" s="52" t="s">
        <v>1766</v>
      </c>
      <c r="C22" s="60" t="s">
        <v>16</v>
      </c>
      <c r="D22" s="43"/>
      <c r="E22" s="44" t="s">
        <v>16</v>
      </c>
      <c r="F22" s="43"/>
      <c r="G22" s="44" t="s">
        <v>16</v>
      </c>
      <c r="H22" s="61"/>
      <c r="I22" s="46" t="s">
        <v>121</v>
      </c>
      <c r="J22" s="46" t="s">
        <v>122</v>
      </c>
      <c r="K22" s="46" t="s">
        <v>123</v>
      </c>
      <c r="L22" s="53" t="s">
        <v>115</v>
      </c>
      <c r="M22" s="53" t="s">
        <v>115</v>
      </c>
      <c r="N22" s="53" t="s">
        <v>115</v>
      </c>
      <c r="O22" s="53" t="s">
        <v>115</v>
      </c>
      <c r="P22" s="53" t="s">
        <v>115</v>
      </c>
      <c r="Q22" s="53" t="s">
        <v>185</v>
      </c>
      <c r="R22" s="53" t="s">
        <v>1767</v>
      </c>
      <c r="S22" s="52" t="s">
        <v>110</v>
      </c>
      <c r="T22" s="52" t="s">
        <v>118</v>
      </c>
      <c r="U22" s="68" t="s">
        <v>1765</v>
      </c>
    </row>
    <row r="23" spans="1:21" ht="100.8" outlineLevel="2" x14ac:dyDescent="0.3">
      <c r="A23" s="67" t="s">
        <v>1768</v>
      </c>
      <c r="B23" s="52" t="s">
        <v>1772</v>
      </c>
      <c r="C23" s="60" t="s">
        <v>16</v>
      </c>
      <c r="D23" s="43"/>
      <c r="E23" s="44" t="s">
        <v>16</v>
      </c>
      <c r="F23" s="43"/>
      <c r="G23" s="44" t="s">
        <v>16</v>
      </c>
      <c r="H23" s="61"/>
      <c r="I23" s="46" t="s">
        <v>121</v>
      </c>
      <c r="J23" s="46" t="s">
        <v>122</v>
      </c>
      <c r="K23" s="46" t="s">
        <v>123</v>
      </c>
      <c r="L23" s="53" t="s">
        <v>115</v>
      </c>
      <c r="M23" s="53" t="s">
        <v>115</v>
      </c>
      <c r="N23" s="53" t="s">
        <v>115</v>
      </c>
      <c r="O23" s="53" t="s">
        <v>115</v>
      </c>
      <c r="P23" s="53" t="s">
        <v>115</v>
      </c>
      <c r="Q23" s="53" t="s">
        <v>175</v>
      </c>
      <c r="R23" s="53" t="s">
        <v>1767</v>
      </c>
      <c r="S23" s="52" t="s">
        <v>110</v>
      </c>
      <c r="T23" s="52" t="s">
        <v>118</v>
      </c>
      <c r="U23" s="68" t="s">
        <v>1774</v>
      </c>
    </row>
    <row r="24" spans="1:21" ht="100.8" outlineLevel="2" x14ac:dyDescent="0.3">
      <c r="A24" s="67" t="s">
        <v>1769</v>
      </c>
      <c r="B24" s="52" t="s">
        <v>1773</v>
      </c>
      <c r="C24" s="60" t="s">
        <v>16</v>
      </c>
      <c r="D24" s="43"/>
      <c r="E24" s="44" t="s">
        <v>16</v>
      </c>
      <c r="F24" s="43"/>
      <c r="G24" s="44" t="s">
        <v>16</v>
      </c>
      <c r="H24" s="61"/>
      <c r="I24" s="46" t="s">
        <v>121</v>
      </c>
      <c r="J24" s="46" t="s">
        <v>122</v>
      </c>
      <c r="K24" s="46" t="s">
        <v>123</v>
      </c>
      <c r="L24" s="53" t="s">
        <v>115</v>
      </c>
      <c r="M24" s="53" t="s">
        <v>115</v>
      </c>
      <c r="N24" s="53" t="s">
        <v>115</v>
      </c>
      <c r="O24" s="53" t="s">
        <v>115</v>
      </c>
      <c r="P24" s="53" t="s">
        <v>115</v>
      </c>
      <c r="Q24" s="53" t="s">
        <v>175</v>
      </c>
      <c r="R24" s="53" t="s">
        <v>1767</v>
      </c>
      <c r="S24" s="52" t="s">
        <v>110</v>
      </c>
      <c r="T24" s="52" t="s">
        <v>118</v>
      </c>
      <c r="U24" s="68" t="s">
        <v>1774</v>
      </c>
    </row>
    <row r="25" spans="1:21" ht="100.8" outlineLevel="2" x14ac:dyDescent="0.3">
      <c r="A25" s="67" t="s">
        <v>1770</v>
      </c>
      <c r="B25" s="52" t="s">
        <v>2209</v>
      </c>
      <c r="C25" s="60" t="s">
        <v>16</v>
      </c>
      <c r="D25" s="43"/>
      <c r="E25" s="44" t="s">
        <v>16</v>
      </c>
      <c r="F25" s="43"/>
      <c r="G25" s="44" t="s">
        <v>16</v>
      </c>
      <c r="H25" s="61"/>
      <c r="I25" s="46" t="s">
        <v>121</v>
      </c>
      <c r="J25" s="46" t="s">
        <v>122</v>
      </c>
      <c r="K25" s="46" t="s">
        <v>123</v>
      </c>
      <c r="L25" s="53" t="s">
        <v>115</v>
      </c>
      <c r="M25" s="53" t="s">
        <v>115</v>
      </c>
      <c r="N25" s="53" t="s">
        <v>115</v>
      </c>
      <c r="O25" s="53" t="s">
        <v>115</v>
      </c>
      <c r="P25" s="53" t="s">
        <v>115</v>
      </c>
      <c r="Q25" s="53" t="s">
        <v>185</v>
      </c>
      <c r="R25" s="53" t="s">
        <v>2191</v>
      </c>
      <c r="S25" s="52" t="s">
        <v>110</v>
      </c>
      <c r="T25" s="52" t="s">
        <v>118</v>
      </c>
      <c r="U25" s="68" t="s">
        <v>1774</v>
      </c>
    </row>
    <row r="26" spans="1:21" ht="100.8" outlineLevel="2" x14ac:dyDescent="0.3">
      <c r="A26" s="67" t="s">
        <v>1771</v>
      </c>
      <c r="B26" s="52" t="s">
        <v>1804</v>
      </c>
      <c r="C26" s="60" t="s">
        <v>16</v>
      </c>
      <c r="D26" s="43"/>
      <c r="E26" s="44" t="s">
        <v>16</v>
      </c>
      <c r="F26" s="43"/>
      <c r="G26" s="44" t="s">
        <v>16</v>
      </c>
      <c r="H26" s="61"/>
      <c r="I26" s="46" t="s">
        <v>121</v>
      </c>
      <c r="J26" s="46" t="s">
        <v>122</v>
      </c>
      <c r="K26" s="46" t="s">
        <v>123</v>
      </c>
      <c r="L26" s="53" t="s">
        <v>115</v>
      </c>
      <c r="M26" s="53" t="s">
        <v>115</v>
      </c>
      <c r="N26" s="53" t="s">
        <v>115</v>
      </c>
      <c r="O26" s="53" t="s">
        <v>115</v>
      </c>
      <c r="P26" s="53" t="s">
        <v>115</v>
      </c>
      <c r="Q26" s="53" t="s">
        <v>175</v>
      </c>
      <c r="R26" s="53" t="s">
        <v>1767</v>
      </c>
      <c r="S26" s="52" t="s">
        <v>110</v>
      </c>
      <c r="T26" s="52" t="s">
        <v>118</v>
      </c>
      <c r="U26" s="68" t="s">
        <v>1774</v>
      </c>
    </row>
    <row r="27" spans="1:21" ht="100.8" outlineLevel="2" x14ac:dyDescent="0.3">
      <c r="A27" s="67" t="s">
        <v>124</v>
      </c>
      <c r="B27" s="52" t="s">
        <v>1775</v>
      </c>
      <c r="C27" s="60" t="s">
        <v>16</v>
      </c>
      <c r="D27" s="43"/>
      <c r="E27" s="44" t="s">
        <v>16</v>
      </c>
      <c r="F27" s="43"/>
      <c r="G27" s="44" t="s">
        <v>16</v>
      </c>
      <c r="H27" s="61"/>
      <c r="I27" s="46" t="s">
        <v>121</v>
      </c>
      <c r="J27" s="46" t="s">
        <v>122</v>
      </c>
      <c r="K27" s="46" t="s">
        <v>123</v>
      </c>
      <c r="L27" s="53" t="s">
        <v>115</v>
      </c>
      <c r="M27" s="53" t="s">
        <v>115</v>
      </c>
      <c r="N27" s="53" t="s">
        <v>115</v>
      </c>
      <c r="O27" s="53" t="s">
        <v>115</v>
      </c>
      <c r="P27" s="53" t="s">
        <v>115</v>
      </c>
      <c r="Q27" s="53" t="s">
        <v>156</v>
      </c>
      <c r="R27" s="53" t="s">
        <v>1767</v>
      </c>
      <c r="S27" s="52" t="s">
        <v>110</v>
      </c>
      <c r="T27" s="52" t="s">
        <v>118</v>
      </c>
      <c r="U27" s="68" t="s">
        <v>1774</v>
      </c>
    </row>
    <row r="28" spans="1:21" ht="100.8" outlineLevel="2" x14ac:dyDescent="0.3">
      <c r="A28" s="67" t="s">
        <v>125</v>
      </c>
      <c r="B28" s="52" t="s">
        <v>1776</v>
      </c>
      <c r="C28" s="60" t="s">
        <v>16</v>
      </c>
      <c r="D28" s="43"/>
      <c r="E28" s="44" t="s">
        <v>16</v>
      </c>
      <c r="F28" s="43"/>
      <c r="G28" s="44" t="s">
        <v>16</v>
      </c>
      <c r="H28" s="61"/>
      <c r="I28" s="46" t="s">
        <v>121</v>
      </c>
      <c r="J28" s="46" t="s">
        <v>122</v>
      </c>
      <c r="K28" s="46" t="s">
        <v>123</v>
      </c>
      <c r="L28" s="53" t="s">
        <v>115</v>
      </c>
      <c r="M28" s="53" t="s">
        <v>115</v>
      </c>
      <c r="N28" s="53" t="s">
        <v>115</v>
      </c>
      <c r="O28" s="53" t="s">
        <v>115</v>
      </c>
      <c r="P28" s="53" t="s">
        <v>115</v>
      </c>
      <c r="Q28" s="53" t="s">
        <v>185</v>
      </c>
      <c r="R28" s="53" t="s">
        <v>1767</v>
      </c>
      <c r="S28" s="52" t="s">
        <v>110</v>
      </c>
      <c r="T28" s="52" t="s">
        <v>118</v>
      </c>
      <c r="U28" s="68" t="s">
        <v>1774</v>
      </c>
    </row>
    <row r="29" spans="1:21" ht="100.8" outlineLevel="2" x14ac:dyDescent="0.3">
      <c r="A29" s="67" t="s">
        <v>1582</v>
      </c>
      <c r="B29" s="52" t="s">
        <v>1583</v>
      </c>
      <c r="C29" s="60" t="s">
        <v>16</v>
      </c>
      <c r="D29" s="43"/>
      <c r="E29" s="44" t="s">
        <v>16</v>
      </c>
      <c r="F29" s="43"/>
      <c r="G29" s="44" t="s">
        <v>16</v>
      </c>
      <c r="H29" s="61"/>
      <c r="I29" s="46" t="s">
        <v>121</v>
      </c>
      <c r="J29" s="46" t="s">
        <v>122</v>
      </c>
      <c r="K29" s="46" t="s">
        <v>123</v>
      </c>
      <c r="L29" s="53" t="s">
        <v>115</v>
      </c>
      <c r="M29" s="53" t="s">
        <v>115</v>
      </c>
      <c r="N29" s="53" t="s">
        <v>115</v>
      </c>
      <c r="O29" s="53" t="s">
        <v>115</v>
      </c>
      <c r="P29" s="53" t="s">
        <v>115</v>
      </c>
      <c r="Q29" s="53" t="s">
        <v>175</v>
      </c>
      <c r="R29" s="53" t="s">
        <v>1584</v>
      </c>
      <c r="S29" s="52" t="s">
        <v>110</v>
      </c>
      <c r="T29" s="52" t="s">
        <v>118</v>
      </c>
      <c r="U29" s="68" t="s">
        <v>1712</v>
      </c>
    </row>
    <row r="30" spans="1:21" ht="23.4" x14ac:dyDescent="0.3">
      <c r="A30" s="65" t="s">
        <v>126</v>
      </c>
      <c r="B30" s="8"/>
      <c r="C30" s="56"/>
      <c r="D30" s="8"/>
      <c r="E30" s="8"/>
      <c r="F30" s="8"/>
      <c r="G30" s="8"/>
      <c r="H30" s="57"/>
      <c r="I30" s="8"/>
      <c r="J30" s="8"/>
      <c r="K30" s="8"/>
      <c r="L30" s="8"/>
      <c r="M30" s="8"/>
      <c r="N30" s="8"/>
      <c r="O30" s="8"/>
      <c r="P30" s="8"/>
      <c r="Q30" s="8"/>
      <c r="R30" s="8"/>
      <c r="S30" s="8"/>
      <c r="T30" s="8"/>
      <c r="U30" s="57"/>
    </row>
    <row r="31" spans="1:21" ht="23.4" outlineLevel="1" x14ac:dyDescent="0.3">
      <c r="A31" s="66" t="s">
        <v>127</v>
      </c>
      <c r="B31" s="9"/>
      <c r="C31" s="58"/>
      <c r="D31" s="9"/>
      <c r="E31" s="9"/>
      <c r="F31" s="9"/>
      <c r="G31" s="9"/>
      <c r="H31" s="59"/>
      <c r="I31" s="9"/>
      <c r="J31" s="9"/>
      <c r="K31" s="9"/>
      <c r="L31" s="9"/>
      <c r="M31" s="9"/>
      <c r="N31" s="9"/>
      <c r="O31" s="9"/>
      <c r="P31" s="9"/>
      <c r="Q31" s="9"/>
      <c r="R31" s="9"/>
      <c r="S31" s="9"/>
      <c r="T31" s="9"/>
      <c r="U31" s="59"/>
    </row>
    <row r="32" spans="1:21" ht="115.2" outlineLevel="2" x14ac:dyDescent="0.3">
      <c r="A32" s="67" t="s">
        <v>128</v>
      </c>
      <c r="B32" s="52" t="s">
        <v>129</v>
      </c>
      <c r="C32" s="60" t="s">
        <v>16</v>
      </c>
      <c r="D32" s="43"/>
      <c r="E32" s="44" t="s">
        <v>16</v>
      </c>
      <c r="F32" s="43"/>
      <c r="G32" s="44" t="s">
        <v>16</v>
      </c>
      <c r="H32" s="61"/>
      <c r="I32" s="46" t="s">
        <v>130</v>
      </c>
      <c r="J32" s="46" t="s">
        <v>122</v>
      </c>
      <c r="K32" s="46" t="s">
        <v>123</v>
      </c>
      <c r="L32" s="53" t="s">
        <v>115</v>
      </c>
      <c r="M32" s="53" t="s">
        <v>115</v>
      </c>
      <c r="N32" s="53" t="s">
        <v>115</v>
      </c>
      <c r="O32" s="53" t="s">
        <v>115</v>
      </c>
      <c r="P32" s="53" t="s">
        <v>115</v>
      </c>
      <c r="Q32" s="53" t="s">
        <v>1666</v>
      </c>
      <c r="R32" s="53" t="s">
        <v>131</v>
      </c>
      <c r="S32" s="52" t="s">
        <v>126</v>
      </c>
      <c r="T32" s="52" t="s">
        <v>127</v>
      </c>
      <c r="U32" s="68" t="s">
        <v>132</v>
      </c>
    </row>
    <row r="33" spans="1:21" ht="115.2" outlineLevel="2" x14ac:dyDescent="0.3">
      <c r="A33" s="67" t="s">
        <v>1733</v>
      </c>
      <c r="B33" s="52" t="s">
        <v>1735</v>
      </c>
      <c r="C33" s="60" t="s">
        <v>16</v>
      </c>
      <c r="D33" s="43"/>
      <c r="E33" s="44" t="s">
        <v>16</v>
      </c>
      <c r="F33" s="43"/>
      <c r="G33" s="44" t="s">
        <v>16</v>
      </c>
      <c r="H33" s="61"/>
      <c r="I33" s="46" t="s">
        <v>130</v>
      </c>
      <c r="J33" s="46" t="s">
        <v>122</v>
      </c>
      <c r="K33" s="46" t="s">
        <v>123</v>
      </c>
      <c r="L33" s="53" t="s">
        <v>115</v>
      </c>
      <c r="M33" s="53" t="s">
        <v>115</v>
      </c>
      <c r="N33" s="53" t="s">
        <v>115</v>
      </c>
      <c r="O33" s="53" t="s">
        <v>115</v>
      </c>
      <c r="P33" s="53" t="s">
        <v>115</v>
      </c>
      <c r="Q33" s="53" t="s">
        <v>175</v>
      </c>
      <c r="R33" s="53" t="s">
        <v>1737</v>
      </c>
      <c r="S33" s="52" t="s">
        <v>126</v>
      </c>
      <c r="T33" s="52" t="s">
        <v>127</v>
      </c>
      <c r="U33" s="68" t="s">
        <v>1738</v>
      </c>
    </row>
    <row r="34" spans="1:21" ht="115.2" outlineLevel="2" x14ac:dyDescent="0.3">
      <c r="A34" s="67" t="s">
        <v>1734</v>
      </c>
      <c r="B34" s="52" t="s">
        <v>1736</v>
      </c>
      <c r="C34" s="60" t="s">
        <v>16</v>
      </c>
      <c r="D34" s="43"/>
      <c r="E34" s="44" t="s">
        <v>16</v>
      </c>
      <c r="F34" s="43"/>
      <c r="G34" s="44" t="s">
        <v>16</v>
      </c>
      <c r="H34" s="61"/>
      <c r="I34" s="46" t="s">
        <v>130</v>
      </c>
      <c r="J34" s="46" t="s">
        <v>122</v>
      </c>
      <c r="K34" s="46" t="s">
        <v>123</v>
      </c>
      <c r="L34" s="53" t="s">
        <v>115</v>
      </c>
      <c r="M34" s="53" t="s">
        <v>115</v>
      </c>
      <c r="N34" s="53" t="s">
        <v>115</v>
      </c>
      <c r="O34" s="53" t="s">
        <v>115</v>
      </c>
      <c r="P34" s="53" t="s">
        <v>115</v>
      </c>
      <c r="Q34" s="53" t="s">
        <v>175</v>
      </c>
      <c r="R34" s="53" t="s">
        <v>1737</v>
      </c>
      <c r="S34" s="52" t="s">
        <v>126</v>
      </c>
      <c r="T34" s="52" t="s">
        <v>127</v>
      </c>
      <c r="U34" s="68" t="s">
        <v>1738</v>
      </c>
    </row>
    <row r="35" spans="1:21" ht="115.2" outlineLevel="2" x14ac:dyDescent="0.3">
      <c r="A35" s="67" t="s">
        <v>133</v>
      </c>
      <c r="B35" s="52" t="s">
        <v>134</v>
      </c>
      <c r="C35" s="60" t="s">
        <v>16</v>
      </c>
      <c r="D35" s="43"/>
      <c r="E35" s="44" t="s">
        <v>16</v>
      </c>
      <c r="F35" s="43"/>
      <c r="G35" s="44" t="s">
        <v>16</v>
      </c>
      <c r="H35" s="61"/>
      <c r="I35" s="46" t="s">
        <v>130</v>
      </c>
      <c r="J35" s="46" t="s">
        <v>122</v>
      </c>
      <c r="K35" s="46" t="s">
        <v>123</v>
      </c>
      <c r="L35" s="53" t="s">
        <v>115</v>
      </c>
      <c r="M35" s="53" t="s">
        <v>115</v>
      </c>
      <c r="N35" s="53" t="s">
        <v>115</v>
      </c>
      <c r="O35" s="53" t="s">
        <v>115</v>
      </c>
      <c r="P35" s="53" t="s">
        <v>115</v>
      </c>
      <c r="Q35" s="53" t="s">
        <v>135</v>
      </c>
      <c r="R35" s="53" t="s">
        <v>136</v>
      </c>
      <c r="S35" s="52" t="s">
        <v>126</v>
      </c>
      <c r="T35" s="52" t="s">
        <v>127</v>
      </c>
      <c r="U35" s="68" t="s">
        <v>137</v>
      </c>
    </row>
    <row r="36" spans="1:21" ht="15.6" outlineLevel="1" x14ac:dyDescent="0.3">
      <c r="A36" s="66" t="s">
        <v>138</v>
      </c>
      <c r="B36" s="42"/>
      <c r="C36" s="62"/>
      <c r="D36" s="42"/>
      <c r="E36" s="42"/>
      <c r="F36" s="42"/>
      <c r="G36" s="42"/>
      <c r="H36" s="63"/>
      <c r="I36" s="42"/>
      <c r="J36" s="42"/>
      <c r="K36" s="42"/>
      <c r="L36" s="42"/>
      <c r="M36" s="42"/>
      <c r="N36" s="42"/>
      <c r="O36" s="42"/>
      <c r="P36" s="42"/>
      <c r="Q36" s="42"/>
      <c r="R36" s="42"/>
      <c r="S36" s="42"/>
      <c r="T36" s="42"/>
      <c r="U36" s="63"/>
    </row>
    <row r="37" spans="1:21" ht="115.2" outlineLevel="2" x14ac:dyDescent="0.3">
      <c r="A37" s="67" t="s">
        <v>139</v>
      </c>
      <c r="B37" s="52" t="s">
        <v>1816</v>
      </c>
      <c r="C37" s="60" t="s">
        <v>16</v>
      </c>
      <c r="D37" s="43"/>
      <c r="E37" s="44" t="s">
        <v>16</v>
      </c>
      <c r="F37" s="43"/>
      <c r="G37" s="44" t="s">
        <v>16</v>
      </c>
      <c r="H37" s="61"/>
      <c r="I37" s="46" t="s">
        <v>140</v>
      </c>
      <c r="J37" s="46" t="s">
        <v>122</v>
      </c>
      <c r="K37" s="46" t="s">
        <v>123</v>
      </c>
      <c r="L37" s="53" t="s">
        <v>115</v>
      </c>
      <c r="M37" s="53" t="s">
        <v>115</v>
      </c>
      <c r="N37" s="53" t="s">
        <v>115</v>
      </c>
      <c r="O37" s="53" t="s">
        <v>115</v>
      </c>
      <c r="P37" s="53" t="s">
        <v>115</v>
      </c>
      <c r="Q37" s="53" t="s">
        <v>135</v>
      </c>
      <c r="R37" s="53" t="s">
        <v>1853</v>
      </c>
      <c r="S37" s="52" t="s">
        <v>126</v>
      </c>
      <c r="T37" s="52" t="s">
        <v>138</v>
      </c>
      <c r="U37" s="68" t="s">
        <v>141</v>
      </c>
    </row>
    <row r="38" spans="1:21" ht="115.2" outlineLevel="2" x14ac:dyDescent="0.3">
      <c r="A38" s="67" t="s">
        <v>142</v>
      </c>
      <c r="B38" s="52" t="s">
        <v>1817</v>
      </c>
      <c r="C38" s="60" t="s">
        <v>16</v>
      </c>
      <c r="D38" s="43"/>
      <c r="E38" s="44" t="s">
        <v>16</v>
      </c>
      <c r="F38" s="43"/>
      <c r="G38" s="44" t="s">
        <v>16</v>
      </c>
      <c r="H38" s="61"/>
      <c r="I38" s="46" t="s">
        <v>140</v>
      </c>
      <c r="J38" s="46" t="s">
        <v>122</v>
      </c>
      <c r="K38" s="46" t="s">
        <v>123</v>
      </c>
      <c r="L38" s="53" t="s">
        <v>115</v>
      </c>
      <c r="M38" s="53" t="s">
        <v>115</v>
      </c>
      <c r="N38" s="53" t="s">
        <v>115</v>
      </c>
      <c r="O38" s="53" t="s">
        <v>115</v>
      </c>
      <c r="P38" s="53" t="s">
        <v>115</v>
      </c>
      <c r="Q38" s="53" t="s">
        <v>162</v>
      </c>
      <c r="R38" s="53" t="s">
        <v>1853</v>
      </c>
      <c r="S38" s="52" t="s">
        <v>126</v>
      </c>
      <c r="T38" s="52" t="s">
        <v>138</v>
      </c>
      <c r="U38" s="68" t="s">
        <v>143</v>
      </c>
    </row>
    <row r="39" spans="1:21" ht="138" outlineLevel="2" x14ac:dyDescent="0.3">
      <c r="A39" s="67" t="s">
        <v>144</v>
      </c>
      <c r="B39" s="52" t="s">
        <v>145</v>
      </c>
      <c r="C39" s="60" t="s">
        <v>16</v>
      </c>
      <c r="D39" s="43"/>
      <c r="E39" s="44" t="s">
        <v>16</v>
      </c>
      <c r="F39" s="43"/>
      <c r="G39" s="44" t="s">
        <v>16</v>
      </c>
      <c r="H39" s="61"/>
      <c r="I39" s="46" t="s">
        <v>140</v>
      </c>
      <c r="J39" s="46" t="s">
        <v>122</v>
      </c>
      <c r="K39" s="46" t="s">
        <v>123</v>
      </c>
      <c r="L39" s="53" t="s">
        <v>115</v>
      </c>
      <c r="M39" s="53" t="s">
        <v>115</v>
      </c>
      <c r="N39" s="53" t="s">
        <v>115</v>
      </c>
      <c r="O39" s="53" t="s">
        <v>115</v>
      </c>
      <c r="P39" s="53" t="s">
        <v>115</v>
      </c>
      <c r="Q39" s="53" t="s">
        <v>1666</v>
      </c>
      <c r="R39" s="53" t="s">
        <v>146</v>
      </c>
      <c r="S39" s="52" t="s">
        <v>126</v>
      </c>
      <c r="T39" s="52" t="s">
        <v>138</v>
      </c>
      <c r="U39" s="68" t="s">
        <v>147</v>
      </c>
    </row>
    <row r="40" spans="1:21" ht="115.2" outlineLevel="2" x14ac:dyDescent="0.3">
      <c r="A40" s="67" t="s">
        <v>148</v>
      </c>
      <c r="B40" s="52" t="s">
        <v>2203</v>
      </c>
      <c r="C40" s="60" t="s">
        <v>16</v>
      </c>
      <c r="D40" s="43"/>
      <c r="E40" s="44" t="s">
        <v>16</v>
      </c>
      <c r="F40" s="43"/>
      <c r="G40" s="44" t="s">
        <v>16</v>
      </c>
      <c r="H40" s="61"/>
      <c r="I40" s="46" t="s">
        <v>140</v>
      </c>
      <c r="J40" s="46" t="s">
        <v>122</v>
      </c>
      <c r="K40" s="46" t="s">
        <v>123</v>
      </c>
      <c r="L40" s="53" t="s">
        <v>115</v>
      </c>
      <c r="M40" s="53" t="s">
        <v>115</v>
      </c>
      <c r="N40" s="53" t="s">
        <v>115</v>
      </c>
      <c r="O40" s="53" t="s">
        <v>115</v>
      </c>
      <c r="P40" s="53" t="s">
        <v>115</v>
      </c>
      <c r="Q40" s="53" t="s">
        <v>156</v>
      </c>
      <c r="R40" s="53" t="s">
        <v>2191</v>
      </c>
      <c r="S40" s="52" t="s">
        <v>126</v>
      </c>
      <c r="T40" s="52" t="s">
        <v>138</v>
      </c>
      <c r="U40" s="68" t="s">
        <v>2205</v>
      </c>
    </row>
    <row r="41" spans="1:21" ht="115.2" outlineLevel="2" x14ac:dyDescent="0.3">
      <c r="A41" s="67" t="s">
        <v>1585</v>
      </c>
      <c r="B41" s="52" t="s">
        <v>2204</v>
      </c>
      <c r="C41" s="60" t="s">
        <v>16</v>
      </c>
      <c r="D41" s="43"/>
      <c r="E41" s="44" t="s">
        <v>16</v>
      </c>
      <c r="F41" s="43"/>
      <c r="G41" s="44" t="s">
        <v>16</v>
      </c>
      <c r="H41" s="61"/>
      <c r="I41" s="46" t="s">
        <v>140</v>
      </c>
      <c r="J41" s="46" t="s">
        <v>122</v>
      </c>
      <c r="K41" s="46" t="s">
        <v>123</v>
      </c>
      <c r="L41" s="53" t="s">
        <v>115</v>
      </c>
      <c r="M41" s="53" t="s">
        <v>115</v>
      </c>
      <c r="N41" s="53" t="s">
        <v>115</v>
      </c>
      <c r="O41" s="53" t="s">
        <v>115</v>
      </c>
      <c r="P41" s="53" t="s">
        <v>115</v>
      </c>
      <c r="Q41" s="53" t="s">
        <v>162</v>
      </c>
      <c r="R41" s="53" t="s">
        <v>2191</v>
      </c>
      <c r="S41" s="52" t="s">
        <v>126</v>
      </c>
      <c r="T41" s="52" t="s">
        <v>138</v>
      </c>
      <c r="U41" s="68" t="s">
        <v>2205</v>
      </c>
    </row>
    <row r="42" spans="1:21" ht="115.2" outlineLevel="2" x14ac:dyDescent="0.3">
      <c r="A42" s="67" t="s">
        <v>2210</v>
      </c>
      <c r="B42" s="52" t="s">
        <v>2212</v>
      </c>
      <c r="C42" s="60" t="s">
        <v>16</v>
      </c>
      <c r="D42" s="43"/>
      <c r="E42" s="44" t="s">
        <v>16</v>
      </c>
      <c r="F42" s="43"/>
      <c r="G42" s="44" t="s">
        <v>16</v>
      </c>
      <c r="H42" s="61"/>
      <c r="I42" s="46" t="s">
        <v>140</v>
      </c>
      <c r="J42" s="46" t="s">
        <v>122</v>
      </c>
      <c r="K42" s="46" t="s">
        <v>123</v>
      </c>
      <c r="L42" s="53" t="s">
        <v>115</v>
      </c>
      <c r="M42" s="53" t="s">
        <v>115</v>
      </c>
      <c r="N42" s="53" t="s">
        <v>115</v>
      </c>
      <c r="O42" s="53" t="s">
        <v>115</v>
      </c>
      <c r="P42" s="53" t="s">
        <v>115</v>
      </c>
      <c r="Q42" s="53" t="s">
        <v>175</v>
      </c>
      <c r="R42" s="53" t="s">
        <v>2191</v>
      </c>
      <c r="S42" s="52" t="s">
        <v>126</v>
      </c>
      <c r="T42" s="52" t="s">
        <v>138</v>
      </c>
      <c r="U42" s="68" t="s">
        <v>2205</v>
      </c>
    </row>
    <row r="43" spans="1:21" ht="115.2" outlineLevel="2" x14ac:dyDescent="0.3">
      <c r="A43" s="67" t="s">
        <v>2211</v>
      </c>
      <c r="B43" s="52" t="s">
        <v>2213</v>
      </c>
      <c r="C43" s="60" t="s">
        <v>16</v>
      </c>
      <c r="D43" s="43"/>
      <c r="E43" s="44" t="s">
        <v>16</v>
      </c>
      <c r="F43" s="43"/>
      <c r="G43" s="44" t="s">
        <v>16</v>
      </c>
      <c r="H43" s="61"/>
      <c r="I43" s="46" t="s">
        <v>140</v>
      </c>
      <c r="J43" s="46" t="s">
        <v>122</v>
      </c>
      <c r="K43" s="46" t="s">
        <v>123</v>
      </c>
      <c r="L43" s="53" t="s">
        <v>115</v>
      </c>
      <c r="M43" s="53" t="s">
        <v>115</v>
      </c>
      <c r="N43" s="53" t="s">
        <v>115</v>
      </c>
      <c r="O43" s="53" t="s">
        <v>115</v>
      </c>
      <c r="P43" s="53" t="s">
        <v>115</v>
      </c>
      <c r="Q43" s="53" t="s">
        <v>175</v>
      </c>
      <c r="R43" s="53" t="s">
        <v>2191</v>
      </c>
      <c r="S43" s="52" t="s">
        <v>126</v>
      </c>
      <c r="T43" s="52" t="s">
        <v>138</v>
      </c>
      <c r="U43" s="68" t="s">
        <v>2205</v>
      </c>
    </row>
    <row r="44" spans="1:21" ht="115.2" outlineLevel="2" x14ac:dyDescent="0.3">
      <c r="A44" s="67" t="s">
        <v>149</v>
      </c>
      <c r="B44" s="52" t="s">
        <v>2332</v>
      </c>
      <c r="C44" s="60" t="s">
        <v>16</v>
      </c>
      <c r="D44" s="43"/>
      <c r="E44" s="44" t="s">
        <v>16</v>
      </c>
      <c r="F44" s="43"/>
      <c r="G44" s="44" t="s">
        <v>16</v>
      </c>
      <c r="H44" s="61"/>
      <c r="I44" s="46" t="s">
        <v>140</v>
      </c>
      <c r="J44" s="46" t="s">
        <v>122</v>
      </c>
      <c r="K44" s="46" t="s">
        <v>123</v>
      </c>
      <c r="L44" s="53" t="s">
        <v>115</v>
      </c>
      <c r="M44" s="53" t="s">
        <v>115</v>
      </c>
      <c r="N44" s="53" t="s">
        <v>115</v>
      </c>
      <c r="O44" s="53" t="s">
        <v>115</v>
      </c>
      <c r="P44" s="53" t="s">
        <v>115</v>
      </c>
      <c r="Q44" s="53" t="s">
        <v>162</v>
      </c>
      <c r="R44" s="53" t="s">
        <v>2191</v>
      </c>
      <c r="S44" s="52" t="s">
        <v>126</v>
      </c>
      <c r="T44" s="52" t="s">
        <v>138</v>
      </c>
      <c r="U44" s="68" t="s">
        <v>2205</v>
      </c>
    </row>
    <row r="45" spans="1:21" ht="115.2" outlineLevel="2" x14ac:dyDescent="0.3">
      <c r="A45" s="67" t="s">
        <v>150</v>
      </c>
      <c r="B45" s="52" t="s">
        <v>1586</v>
      </c>
      <c r="C45" s="60" t="s">
        <v>16</v>
      </c>
      <c r="D45" s="43"/>
      <c r="E45" s="44" t="s">
        <v>16</v>
      </c>
      <c r="F45" s="43"/>
      <c r="G45" s="44" t="s">
        <v>16</v>
      </c>
      <c r="H45" s="61"/>
      <c r="I45" s="46" t="s">
        <v>140</v>
      </c>
      <c r="J45" s="46" t="s">
        <v>122</v>
      </c>
      <c r="K45" s="46" t="s">
        <v>123</v>
      </c>
      <c r="L45" s="53" t="s">
        <v>115</v>
      </c>
      <c r="M45" s="53" t="s">
        <v>115</v>
      </c>
      <c r="N45" s="53" t="s">
        <v>115</v>
      </c>
      <c r="O45" s="53" t="s">
        <v>115</v>
      </c>
      <c r="P45" s="53" t="s">
        <v>115</v>
      </c>
      <c r="Q45" s="53" t="s">
        <v>156</v>
      </c>
      <c r="R45" s="53" t="s">
        <v>1584</v>
      </c>
      <c r="S45" s="52" t="s">
        <v>126</v>
      </c>
      <c r="T45" s="52" t="s">
        <v>138</v>
      </c>
      <c r="U45" s="68" t="s">
        <v>151</v>
      </c>
    </row>
    <row r="46" spans="1:21" ht="15.6" outlineLevel="1" x14ac:dyDescent="0.3">
      <c r="A46" s="66" t="s">
        <v>152</v>
      </c>
      <c r="B46" s="42"/>
      <c r="C46" s="62"/>
      <c r="D46" s="42"/>
      <c r="E46" s="42"/>
      <c r="F46" s="42"/>
      <c r="G46" s="42"/>
      <c r="H46" s="63"/>
      <c r="I46" s="42"/>
      <c r="J46" s="42"/>
      <c r="K46" s="42"/>
      <c r="L46" s="42"/>
      <c r="M46" s="42"/>
      <c r="N46" s="42"/>
      <c r="O46" s="42"/>
      <c r="P46" s="42"/>
      <c r="Q46" s="42"/>
      <c r="R46" s="42"/>
      <c r="S46" s="42"/>
      <c r="T46" s="42"/>
      <c r="U46" s="63"/>
    </row>
    <row r="47" spans="1:21" ht="115.2" outlineLevel="2" x14ac:dyDescent="0.3">
      <c r="A47" s="67" t="s">
        <v>153</v>
      </c>
      <c r="B47" s="52" t="s">
        <v>154</v>
      </c>
      <c r="C47" s="60" t="s">
        <v>16</v>
      </c>
      <c r="D47" s="43"/>
      <c r="E47" s="44" t="s">
        <v>16</v>
      </c>
      <c r="F47" s="43"/>
      <c r="G47" s="44" t="s">
        <v>16</v>
      </c>
      <c r="H47" s="61"/>
      <c r="I47" s="46" t="s">
        <v>140</v>
      </c>
      <c r="J47" s="46" t="s">
        <v>122</v>
      </c>
      <c r="K47" s="46" t="s">
        <v>123</v>
      </c>
      <c r="L47" s="53" t="s">
        <v>115</v>
      </c>
      <c r="M47" s="53" t="s">
        <v>115</v>
      </c>
      <c r="N47" s="53" t="s">
        <v>115</v>
      </c>
      <c r="O47" s="53" t="s">
        <v>115</v>
      </c>
      <c r="P47" s="53" t="s">
        <v>115</v>
      </c>
      <c r="Q47" s="53" t="s">
        <v>881</v>
      </c>
      <c r="R47" s="53" t="s">
        <v>116</v>
      </c>
      <c r="S47" s="52" t="s">
        <v>126</v>
      </c>
      <c r="T47" s="52" t="s">
        <v>152</v>
      </c>
      <c r="U47" s="68" t="s">
        <v>152</v>
      </c>
    </row>
    <row r="48" spans="1:21" ht="115.2" outlineLevel="2" x14ac:dyDescent="0.3">
      <c r="A48" s="67" t="s">
        <v>155</v>
      </c>
      <c r="B48" s="52" t="s">
        <v>2206</v>
      </c>
      <c r="C48" s="60" t="s">
        <v>16</v>
      </c>
      <c r="D48" s="43"/>
      <c r="E48" s="44" t="s">
        <v>16</v>
      </c>
      <c r="F48" s="43"/>
      <c r="G48" s="44" t="s">
        <v>16</v>
      </c>
      <c r="H48" s="61"/>
      <c r="I48" s="46" t="s">
        <v>140</v>
      </c>
      <c r="J48" s="46" t="s">
        <v>122</v>
      </c>
      <c r="K48" s="46" t="s">
        <v>123</v>
      </c>
      <c r="L48" s="53" t="s">
        <v>115</v>
      </c>
      <c r="M48" s="53" t="s">
        <v>115</v>
      </c>
      <c r="N48" s="53" t="s">
        <v>115</v>
      </c>
      <c r="O48" s="53" t="s">
        <v>115</v>
      </c>
      <c r="P48" s="53" t="s">
        <v>115</v>
      </c>
      <c r="Q48" s="53" t="s">
        <v>135</v>
      </c>
      <c r="R48" s="53" t="s">
        <v>2191</v>
      </c>
      <c r="S48" s="52" t="s">
        <v>126</v>
      </c>
      <c r="T48" s="52" t="s">
        <v>152</v>
      </c>
      <c r="U48" s="68" t="s">
        <v>152</v>
      </c>
    </row>
    <row r="49" spans="1:21" ht="158.4" outlineLevel="2" x14ac:dyDescent="0.3">
      <c r="A49" s="67" t="s">
        <v>158</v>
      </c>
      <c r="B49" s="52" t="s">
        <v>2357</v>
      </c>
      <c r="C49" s="60" t="s">
        <v>16</v>
      </c>
      <c r="D49" s="43"/>
      <c r="E49" s="44" t="s">
        <v>16</v>
      </c>
      <c r="F49" s="43"/>
      <c r="G49" s="44" t="s">
        <v>16</v>
      </c>
      <c r="H49" s="61"/>
      <c r="I49" s="46" t="s">
        <v>159</v>
      </c>
      <c r="J49" s="46" t="s">
        <v>160</v>
      </c>
      <c r="K49" s="46" t="s">
        <v>161</v>
      </c>
      <c r="L49" s="53" t="s">
        <v>115</v>
      </c>
      <c r="M49" s="53" t="s">
        <v>115</v>
      </c>
      <c r="N49" s="53" t="s">
        <v>115</v>
      </c>
      <c r="O49" s="53" t="s">
        <v>115</v>
      </c>
      <c r="P49" s="53" t="s">
        <v>115</v>
      </c>
      <c r="Q49" s="53" t="s">
        <v>881</v>
      </c>
      <c r="R49" s="53" t="s">
        <v>2191</v>
      </c>
      <c r="S49" s="52" t="s">
        <v>126</v>
      </c>
      <c r="T49" s="52" t="s">
        <v>152</v>
      </c>
      <c r="U49" s="68" t="s">
        <v>152</v>
      </c>
    </row>
    <row r="50" spans="1:21" ht="115.2" outlineLevel="2" x14ac:dyDescent="0.3">
      <c r="A50" s="67" t="s">
        <v>163</v>
      </c>
      <c r="B50" s="52" t="s">
        <v>164</v>
      </c>
      <c r="C50" s="60" t="s">
        <v>16</v>
      </c>
      <c r="D50" s="43"/>
      <c r="E50" s="44" t="s">
        <v>16</v>
      </c>
      <c r="F50" s="43"/>
      <c r="G50" s="44" t="s">
        <v>16</v>
      </c>
      <c r="H50" s="61"/>
      <c r="I50" s="46" t="s">
        <v>140</v>
      </c>
      <c r="J50" s="46" t="s">
        <v>165</v>
      </c>
      <c r="K50" s="46" t="s">
        <v>166</v>
      </c>
      <c r="L50" s="53" t="s">
        <v>115</v>
      </c>
      <c r="M50" s="53" t="s">
        <v>115</v>
      </c>
      <c r="N50" s="53" t="s">
        <v>115</v>
      </c>
      <c r="O50" s="53" t="s">
        <v>115</v>
      </c>
      <c r="P50" s="53" t="s">
        <v>115</v>
      </c>
      <c r="Q50" s="53" t="s">
        <v>189</v>
      </c>
      <c r="R50" s="53" t="s">
        <v>167</v>
      </c>
      <c r="S50" s="52" t="s">
        <v>126</v>
      </c>
      <c r="T50" s="52" t="s">
        <v>152</v>
      </c>
      <c r="U50" s="68" t="s">
        <v>168</v>
      </c>
    </row>
    <row r="51" spans="1:21" ht="23.4" x14ac:dyDescent="0.3">
      <c r="A51" s="65" t="s">
        <v>169</v>
      </c>
      <c r="B51" s="8"/>
      <c r="C51" s="56"/>
      <c r="D51" s="8"/>
      <c r="E51" s="8"/>
      <c r="F51" s="8"/>
      <c r="G51" s="8"/>
      <c r="H51" s="57"/>
      <c r="I51" s="8"/>
      <c r="J51" s="8"/>
      <c r="K51" s="8"/>
      <c r="L51" s="8"/>
      <c r="M51" s="8"/>
      <c r="N51" s="8"/>
      <c r="O51" s="8"/>
      <c r="P51" s="8"/>
      <c r="Q51" s="8"/>
      <c r="R51" s="8"/>
      <c r="S51" s="8"/>
      <c r="T51" s="8"/>
      <c r="U51" s="57"/>
    </row>
    <row r="52" spans="1:21" ht="15.6" outlineLevel="1" x14ac:dyDescent="0.3">
      <c r="A52" s="66" t="s">
        <v>170</v>
      </c>
      <c r="B52" s="42"/>
      <c r="C52" s="62"/>
      <c r="D52" s="42"/>
      <c r="E52" s="42"/>
      <c r="F52" s="42"/>
      <c r="G52" s="42"/>
      <c r="H52" s="63"/>
      <c r="I52" s="42"/>
      <c r="J52" s="42"/>
      <c r="K52" s="42"/>
      <c r="L52" s="42"/>
      <c r="M52" s="42"/>
      <c r="N52" s="42"/>
      <c r="O52" s="42"/>
      <c r="P52" s="42"/>
      <c r="Q52" s="42"/>
      <c r="R52" s="42"/>
      <c r="S52" s="42"/>
      <c r="T52" s="42"/>
      <c r="U52" s="63"/>
    </row>
    <row r="53" spans="1:21" ht="187.2" outlineLevel="2" x14ac:dyDescent="0.3">
      <c r="A53" s="67" t="s">
        <v>1744</v>
      </c>
      <c r="B53" s="52" t="s">
        <v>1745</v>
      </c>
      <c r="C53" s="60" t="s">
        <v>16</v>
      </c>
      <c r="D53" s="43"/>
      <c r="E53" s="44" t="s">
        <v>16</v>
      </c>
      <c r="F53" s="43"/>
      <c r="G53" s="44" t="s">
        <v>16</v>
      </c>
      <c r="H53" s="61"/>
      <c r="I53" s="46" t="s">
        <v>159</v>
      </c>
      <c r="J53" s="46" t="s">
        <v>172</v>
      </c>
      <c r="K53" s="46" t="s">
        <v>166</v>
      </c>
      <c r="L53" s="53" t="s">
        <v>115</v>
      </c>
      <c r="M53" s="53" t="s">
        <v>115</v>
      </c>
      <c r="N53" s="53" t="s">
        <v>115</v>
      </c>
      <c r="O53" s="53" t="s">
        <v>115</v>
      </c>
      <c r="P53" s="53" t="s">
        <v>115</v>
      </c>
      <c r="Q53" s="53" t="s">
        <v>175</v>
      </c>
      <c r="R53" s="53" t="s">
        <v>1746</v>
      </c>
      <c r="S53" s="52" t="s">
        <v>169</v>
      </c>
      <c r="T53" s="52" t="s">
        <v>170</v>
      </c>
      <c r="U53" s="68" t="s">
        <v>173</v>
      </c>
    </row>
    <row r="54" spans="1:21" ht="187.2" outlineLevel="2" x14ac:dyDescent="0.3">
      <c r="A54" s="67" t="s">
        <v>171</v>
      </c>
      <c r="B54" s="52" t="s">
        <v>1747</v>
      </c>
      <c r="C54" s="60" t="s">
        <v>16</v>
      </c>
      <c r="D54" s="43"/>
      <c r="E54" s="44" t="s">
        <v>16</v>
      </c>
      <c r="F54" s="43"/>
      <c r="G54" s="44" t="s">
        <v>16</v>
      </c>
      <c r="H54" s="61"/>
      <c r="I54" s="46" t="s">
        <v>159</v>
      </c>
      <c r="J54" s="46" t="s">
        <v>172</v>
      </c>
      <c r="K54" s="46" t="s">
        <v>166</v>
      </c>
      <c r="L54" s="53" t="s">
        <v>115</v>
      </c>
      <c r="M54" s="53" t="s">
        <v>115</v>
      </c>
      <c r="N54" s="53" t="s">
        <v>115</v>
      </c>
      <c r="O54" s="53" t="s">
        <v>115</v>
      </c>
      <c r="P54" s="53" t="s">
        <v>115</v>
      </c>
      <c r="Q54" s="53" t="s">
        <v>881</v>
      </c>
      <c r="R54" s="53" t="s">
        <v>1746</v>
      </c>
      <c r="S54" s="52" t="s">
        <v>169</v>
      </c>
      <c r="T54" s="52" t="s">
        <v>170</v>
      </c>
      <c r="U54" s="68" t="s">
        <v>173</v>
      </c>
    </row>
    <row r="55" spans="1:21" ht="187.2" outlineLevel="2" x14ac:dyDescent="0.3">
      <c r="A55" s="67" t="s">
        <v>174</v>
      </c>
      <c r="B55" s="52" t="s">
        <v>1748</v>
      </c>
      <c r="C55" s="60" t="s">
        <v>16</v>
      </c>
      <c r="D55" s="43"/>
      <c r="E55" s="44" t="s">
        <v>16</v>
      </c>
      <c r="F55" s="43"/>
      <c r="G55" s="44" t="s">
        <v>16</v>
      </c>
      <c r="H55" s="61"/>
      <c r="I55" s="46" t="s">
        <v>159</v>
      </c>
      <c r="J55" s="46" t="s">
        <v>172</v>
      </c>
      <c r="K55" s="46" t="s">
        <v>166</v>
      </c>
      <c r="L55" s="53" t="s">
        <v>115</v>
      </c>
      <c r="M55" s="53" t="s">
        <v>115</v>
      </c>
      <c r="N55" s="53" t="s">
        <v>115</v>
      </c>
      <c r="O55" s="53" t="s">
        <v>115</v>
      </c>
      <c r="P55" s="53" t="s">
        <v>115</v>
      </c>
      <c r="Q55" s="53" t="s">
        <v>185</v>
      </c>
      <c r="R55" s="53" t="s">
        <v>1746</v>
      </c>
      <c r="S55" s="52" t="s">
        <v>169</v>
      </c>
      <c r="T55" s="52" t="s">
        <v>170</v>
      </c>
      <c r="U55" s="68" t="s">
        <v>173</v>
      </c>
    </row>
    <row r="56" spans="1:21" ht="187.2" outlineLevel="2" x14ac:dyDescent="0.3">
      <c r="A56" s="67" t="s">
        <v>176</v>
      </c>
      <c r="B56" s="52" t="s">
        <v>1749</v>
      </c>
      <c r="C56" s="60" t="s">
        <v>16</v>
      </c>
      <c r="D56" s="43"/>
      <c r="E56" s="44" t="s">
        <v>16</v>
      </c>
      <c r="F56" s="43"/>
      <c r="G56" s="44" t="s">
        <v>16</v>
      </c>
      <c r="H56" s="61"/>
      <c r="I56" s="46" t="s">
        <v>159</v>
      </c>
      <c r="J56" s="46" t="s">
        <v>172</v>
      </c>
      <c r="K56" s="46" t="s">
        <v>166</v>
      </c>
      <c r="L56" s="53" t="s">
        <v>115</v>
      </c>
      <c r="M56" s="53" t="s">
        <v>115</v>
      </c>
      <c r="N56" s="53" t="s">
        <v>115</v>
      </c>
      <c r="O56" s="53" t="s">
        <v>115</v>
      </c>
      <c r="P56" s="53" t="s">
        <v>115</v>
      </c>
      <c r="Q56" s="53" t="s">
        <v>185</v>
      </c>
      <c r="R56" s="53" t="s">
        <v>1746</v>
      </c>
      <c r="S56" s="52" t="s">
        <v>169</v>
      </c>
      <c r="T56" s="52" t="s">
        <v>170</v>
      </c>
      <c r="U56" s="68" t="s">
        <v>173</v>
      </c>
    </row>
    <row r="57" spans="1:21" ht="187.2" outlineLevel="2" x14ac:dyDescent="0.3">
      <c r="A57" s="67" t="s">
        <v>1750</v>
      </c>
      <c r="B57" s="52" t="s">
        <v>1751</v>
      </c>
      <c r="C57" s="60" t="s">
        <v>16</v>
      </c>
      <c r="D57" s="43"/>
      <c r="E57" s="44" t="s">
        <v>16</v>
      </c>
      <c r="F57" s="43"/>
      <c r="G57" s="44" t="s">
        <v>16</v>
      </c>
      <c r="H57" s="61"/>
      <c r="I57" s="46" t="s">
        <v>159</v>
      </c>
      <c r="J57" s="46" t="s">
        <v>172</v>
      </c>
      <c r="K57" s="46" t="s">
        <v>166</v>
      </c>
      <c r="L57" s="53" t="s">
        <v>115</v>
      </c>
      <c r="M57" s="53" t="s">
        <v>115</v>
      </c>
      <c r="N57" s="53" t="s">
        <v>115</v>
      </c>
      <c r="O57" s="53" t="s">
        <v>115</v>
      </c>
      <c r="P57" s="53" t="s">
        <v>115</v>
      </c>
      <c r="Q57" s="53" t="s">
        <v>175</v>
      </c>
      <c r="R57" s="53" t="s">
        <v>1746</v>
      </c>
      <c r="S57" s="52" t="s">
        <v>169</v>
      </c>
      <c r="T57" s="52" t="s">
        <v>170</v>
      </c>
      <c r="U57" s="68" t="s">
        <v>173</v>
      </c>
    </row>
    <row r="58" spans="1:21" ht="187.2" outlineLevel="2" x14ac:dyDescent="0.3">
      <c r="A58" s="67" t="s">
        <v>177</v>
      </c>
      <c r="B58" s="52" t="s">
        <v>1752</v>
      </c>
      <c r="C58" s="60" t="s">
        <v>16</v>
      </c>
      <c r="D58" s="43"/>
      <c r="E58" s="44" t="s">
        <v>16</v>
      </c>
      <c r="F58" s="43"/>
      <c r="G58" s="44" t="s">
        <v>16</v>
      </c>
      <c r="H58" s="61"/>
      <c r="I58" s="46" t="s">
        <v>159</v>
      </c>
      <c r="J58" s="46" t="s">
        <v>172</v>
      </c>
      <c r="K58" s="46" t="s">
        <v>166</v>
      </c>
      <c r="L58" s="53" t="s">
        <v>115</v>
      </c>
      <c r="M58" s="53" t="s">
        <v>115</v>
      </c>
      <c r="N58" s="53" t="s">
        <v>115</v>
      </c>
      <c r="O58" s="53" t="s">
        <v>115</v>
      </c>
      <c r="P58" s="53" t="s">
        <v>115</v>
      </c>
      <c r="Q58" s="53" t="s">
        <v>185</v>
      </c>
      <c r="R58" s="53" t="s">
        <v>1746</v>
      </c>
      <c r="S58" s="52" t="s">
        <v>169</v>
      </c>
      <c r="T58" s="52" t="s">
        <v>170</v>
      </c>
      <c r="U58" s="68" t="s">
        <v>173</v>
      </c>
    </row>
    <row r="59" spans="1:21" ht="187.2" outlineLevel="2" x14ac:dyDescent="0.3">
      <c r="A59" s="67" t="s">
        <v>1777</v>
      </c>
      <c r="B59" s="52" t="s">
        <v>1779</v>
      </c>
      <c r="C59" s="60" t="s">
        <v>16</v>
      </c>
      <c r="D59" s="43"/>
      <c r="E59" s="44" t="s">
        <v>16</v>
      </c>
      <c r="F59" s="43"/>
      <c r="G59" s="44" t="s">
        <v>16</v>
      </c>
      <c r="H59" s="61"/>
      <c r="I59" s="46" t="s">
        <v>159</v>
      </c>
      <c r="J59" s="46" t="s">
        <v>172</v>
      </c>
      <c r="K59" s="46" t="s">
        <v>166</v>
      </c>
      <c r="L59" s="53" t="s">
        <v>115</v>
      </c>
      <c r="M59" s="53" t="s">
        <v>115</v>
      </c>
      <c r="N59" s="53" t="s">
        <v>115</v>
      </c>
      <c r="O59" s="53" t="s">
        <v>115</v>
      </c>
      <c r="P59" s="53" t="s">
        <v>115</v>
      </c>
      <c r="Q59" s="53" t="s">
        <v>175</v>
      </c>
      <c r="R59" s="53" t="s">
        <v>1767</v>
      </c>
      <c r="S59" s="52" t="s">
        <v>169</v>
      </c>
      <c r="T59" s="52" t="s">
        <v>170</v>
      </c>
      <c r="U59" s="68" t="s">
        <v>182</v>
      </c>
    </row>
    <row r="60" spans="1:21" ht="187.2" outlineLevel="2" x14ac:dyDescent="0.3">
      <c r="A60" s="67" t="s">
        <v>1778</v>
      </c>
      <c r="B60" s="52" t="s">
        <v>1818</v>
      </c>
      <c r="C60" s="60" t="s">
        <v>16</v>
      </c>
      <c r="D60" s="43"/>
      <c r="E60" s="44" t="s">
        <v>16</v>
      </c>
      <c r="F60" s="43"/>
      <c r="G60" s="44" t="s">
        <v>16</v>
      </c>
      <c r="H60" s="61"/>
      <c r="I60" s="46" t="s">
        <v>159</v>
      </c>
      <c r="J60" s="46" t="s">
        <v>172</v>
      </c>
      <c r="K60" s="46" t="s">
        <v>166</v>
      </c>
      <c r="L60" s="53" t="s">
        <v>115</v>
      </c>
      <c r="M60" s="53" t="s">
        <v>115</v>
      </c>
      <c r="N60" s="53" t="s">
        <v>115</v>
      </c>
      <c r="O60" s="53" t="s">
        <v>115</v>
      </c>
      <c r="P60" s="53" t="s">
        <v>115</v>
      </c>
      <c r="Q60" s="53" t="s">
        <v>185</v>
      </c>
      <c r="R60" s="53" t="s">
        <v>1853</v>
      </c>
      <c r="S60" s="52" t="s">
        <v>169</v>
      </c>
      <c r="T60" s="52" t="s">
        <v>170</v>
      </c>
      <c r="U60" s="68" t="s">
        <v>182</v>
      </c>
    </row>
    <row r="61" spans="1:21" ht="187.2" outlineLevel="2" x14ac:dyDescent="0.3">
      <c r="A61" s="67" t="s">
        <v>180</v>
      </c>
      <c r="B61" s="52" t="s">
        <v>181</v>
      </c>
      <c r="C61" s="60" t="s">
        <v>16</v>
      </c>
      <c r="D61" s="43"/>
      <c r="E61" s="44" t="s">
        <v>16</v>
      </c>
      <c r="F61" s="43"/>
      <c r="G61" s="44" t="s">
        <v>16</v>
      </c>
      <c r="H61" s="61"/>
      <c r="I61" s="46" t="s">
        <v>159</v>
      </c>
      <c r="J61" s="46" t="s">
        <v>172</v>
      </c>
      <c r="K61" s="46" t="s">
        <v>166</v>
      </c>
      <c r="L61" s="53" t="s">
        <v>115</v>
      </c>
      <c r="M61" s="53" t="s">
        <v>115</v>
      </c>
      <c r="N61" s="53" t="s">
        <v>115</v>
      </c>
      <c r="O61" s="53" t="s">
        <v>115</v>
      </c>
      <c r="P61" s="53" t="s">
        <v>115</v>
      </c>
      <c r="Q61" s="53" t="s">
        <v>175</v>
      </c>
      <c r="R61" s="53" t="s">
        <v>157</v>
      </c>
      <c r="S61" s="52" t="s">
        <v>169</v>
      </c>
      <c r="T61" s="52" t="s">
        <v>170</v>
      </c>
      <c r="U61" s="68" t="s">
        <v>182</v>
      </c>
    </row>
    <row r="62" spans="1:21" ht="72" outlineLevel="2" x14ac:dyDescent="0.3">
      <c r="A62" s="67" t="s">
        <v>183</v>
      </c>
      <c r="B62" s="52" t="s">
        <v>2333</v>
      </c>
      <c r="C62" s="60" t="s">
        <v>16</v>
      </c>
      <c r="D62" s="43"/>
      <c r="E62" s="44" t="s">
        <v>16</v>
      </c>
      <c r="F62" s="43"/>
      <c r="G62" s="44" t="s">
        <v>16</v>
      </c>
      <c r="H62" s="61"/>
      <c r="I62" s="46" t="s">
        <v>1579</v>
      </c>
      <c r="J62" s="46" t="s">
        <v>1579</v>
      </c>
      <c r="K62" s="46" t="s">
        <v>1579</v>
      </c>
      <c r="L62" s="53" t="s">
        <v>178</v>
      </c>
      <c r="M62" s="53" t="s">
        <v>178</v>
      </c>
      <c r="N62" s="53" t="s">
        <v>178</v>
      </c>
      <c r="O62" s="53" t="s">
        <v>115</v>
      </c>
      <c r="P62" s="53" t="s">
        <v>115</v>
      </c>
      <c r="Q62" s="53" t="s">
        <v>162</v>
      </c>
      <c r="R62" s="53" t="s">
        <v>2191</v>
      </c>
      <c r="S62" s="52" t="s">
        <v>169</v>
      </c>
      <c r="T62" s="52" t="s">
        <v>170</v>
      </c>
      <c r="U62" s="68" t="s">
        <v>182</v>
      </c>
    </row>
    <row r="63" spans="1:21" ht="187.2" outlineLevel="2" x14ac:dyDescent="0.3">
      <c r="A63" s="67" t="s">
        <v>186</v>
      </c>
      <c r="B63" s="52" t="s">
        <v>2082</v>
      </c>
      <c r="C63" s="60" t="s">
        <v>16</v>
      </c>
      <c r="D63" s="43"/>
      <c r="E63" s="44" t="s">
        <v>16</v>
      </c>
      <c r="F63" s="43"/>
      <c r="G63" s="44" t="s">
        <v>16</v>
      </c>
      <c r="H63" s="61"/>
      <c r="I63" s="46" t="s">
        <v>159</v>
      </c>
      <c r="J63" s="46" t="s">
        <v>172</v>
      </c>
      <c r="K63" s="46" t="s">
        <v>166</v>
      </c>
      <c r="L63" s="53" t="s">
        <v>115</v>
      </c>
      <c r="M63" s="53" t="s">
        <v>115</v>
      </c>
      <c r="N63" s="53" t="s">
        <v>115</v>
      </c>
      <c r="O63" s="53" t="s">
        <v>115</v>
      </c>
      <c r="P63" s="53" t="s">
        <v>115</v>
      </c>
      <c r="Q63" s="53" t="s">
        <v>189</v>
      </c>
      <c r="R63" s="53" t="s">
        <v>2191</v>
      </c>
      <c r="S63" s="52" t="s">
        <v>169</v>
      </c>
      <c r="T63" s="52" t="s">
        <v>170</v>
      </c>
      <c r="U63" s="68" t="s">
        <v>187</v>
      </c>
    </row>
    <row r="64" spans="1:21" ht="187.2" outlineLevel="2" x14ac:dyDescent="0.3">
      <c r="A64" s="67" t="s">
        <v>188</v>
      </c>
      <c r="B64" s="52" t="s">
        <v>1819</v>
      </c>
      <c r="C64" s="60" t="s">
        <v>16</v>
      </c>
      <c r="D64" s="43"/>
      <c r="E64" s="44" t="s">
        <v>16</v>
      </c>
      <c r="F64" s="43"/>
      <c r="G64" s="44" t="s">
        <v>16</v>
      </c>
      <c r="H64" s="61"/>
      <c r="I64" s="46" t="s">
        <v>159</v>
      </c>
      <c r="J64" s="46" t="s">
        <v>172</v>
      </c>
      <c r="K64" s="46" t="s">
        <v>166</v>
      </c>
      <c r="L64" s="53" t="s">
        <v>115</v>
      </c>
      <c r="M64" s="53" t="s">
        <v>115</v>
      </c>
      <c r="N64" s="53" t="s">
        <v>115</v>
      </c>
      <c r="O64" s="53" t="s">
        <v>115</v>
      </c>
      <c r="P64" s="53" t="s">
        <v>115</v>
      </c>
      <c r="Q64" s="53" t="s">
        <v>1666</v>
      </c>
      <c r="R64" s="53" t="s">
        <v>1853</v>
      </c>
      <c r="S64" s="52" t="s">
        <v>169</v>
      </c>
      <c r="T64" s="52" t="s">
        <v>170</v>
      </c>
      <c r="U64" s="68" t="s">
        <v>187</v>
      </c>
    </row>
    <row r="65" spans="1:21" ht="187.2" outlineLevel="2" x14ac:dyDescent="0.3">
      <c r="A65" s="67" t="s">
        <v>190</v>
      </c>
      <c r="B65" s="52" t="s">
        <v>1820</v>
      </c>
      <c r="C65" s="60" t="s">
        <v>16</v>
      </c>
      <c r="D65" s="43"/>
      <c r="E65" s="44" t="s">
        <v>16</v>
      </c>
      <c r="F65" s="43"/>
      <c r="G65" s="44" t="s">
        <v>16</v>
      </c>
      <c r="H65" s="61"/>
      <c r="I65" s="46" t="s">
        <v>159</v>
      </c>
      <c r="J65" s="46" t="s">
        <v>172</v>
      </c>
      <c r="K65" s="46" t="s">
        <v>166</v>
      </c>
      <c r="L65" s="53" t="s">
        <v>115</v>
      </c>
      <c r="M65" s="53" t="s">
        <v>115</v>
      </c>
      <c r="N65" s="53" t="s">
        <v>115</v>
      </c>
      <c r="O65" s="53" t="s">
        <v>115</v>
      </c>
      <c r="P65" s="53" t="s">
        <v>115</v>
      </c>
      <c r="Q65" s="53" t="s">
        <v>185</v>
      </c>
      <c r="R65" s="53" t="s">
        <v>1853</v>
      </c>
      <c r="S65" s="52" t="s">
        <v>169</v>
      </c>
      <c r="T65" s="52" t="s">
        <v>170</v>
      </c>
      <c r="U65" s="68" t="s">
        <v>187</v>
      </c>
    </row>
    <row r="66" spans="1:21" ht="187.2" outlineLevel="2" x14ac:dyDescent="0.3">
      <c r="A66" s="67" t="s">
        <v>191</v>
      </c>
      <c r="B66" s="52" t="s">
        <v>1821</v>
      </c>
      <c r="C66" s="60" t="s">
        <v>16</v>
      </c>
      <c r="D66" s="43"/>
      <c r="E66" s="44" t="s">
        <v>16</v>
      </c>
      <c r="F66" s="43"/>
      <c r="G66" s="44" t="s">
        <v>16</v>
      </c>
      <c r="H66" s="61"/>
      <c r="I66" s="46" t="s">
        <v>159</v>
      </c>
      <c r="J66" s="46" t="s">
        <v>172</v>
      </c>
      <c r="K66" s="46" t="s">
        <v>166</v>
      </c>
      <c r="L66" s="53" t="s">
        <v>115</v>
      </c>
      <c r="M66" s="53" t="s">
        <v>115</v>
      </c>
      <c r="N66" s="53" t="s">
        <v>115</v>
      </c>
      <c r="O66" s="53" t="s">
        <v>115</v>
      </c>
      <c r="P66" s="53" t="s">
        <v>115</v>
      </c>
      <c r="Q66" s="53" t="s">
        <v>881</v>
      </c>
      <c r="R66" s="53" t="s">
        <v>1853</v>
      </c>
      <c r="S66" s="52" t="s">
        <v>169</v>
      </c>
      <c r="T66" s="52" t="s">
        <v>170</v>
      </c>
      <c r="U66" s="68" t="s">
        <v>187</v>
      </c>
    </row>
    <row r="67" spans="1:21" ht="187.2" outlineLevel="2" x14ac:dyDescent="0.3">
      <c r="A67" s="67" t="s">
        <v>192</v>
      </c>
      <c r="B67" s="52" t="s">
        <v>1822</v>
      </c>
      <c r="C67" s="60" t="s">
        <v>16</v>
      </c>
      <c r="D67" s="43"/>
      <c r="E67" s="44" t="s">
        <v>16</v>
      </c>
      <c r="F67" s="43"/>
      <c r="G67" s="44" t="s">
        <v>16</v>
      </c>
      <c r="H67" s="61"/>
      <c r="I67" s="46" t="s">
        <v>159</v>
      </c>
      <c r="J67" s="46" t="s">
        <v>172</v>
      </c>
      <c r="K67" s="46" t="s">
        <v>166</v>
      </c>
      <c r="L67" s="53" t="s">
        <v>115</v>
      </c>
      <c r="M67" s="53" t="s">
        <v>115</v>
      </c>
      <c r="N67" s="53" t="s">
        <v>115</v>
      </c>
      <c r="O67" s="53" t="s">
        <v>115</v>
      </c>
      <c r="P67" s="53" t="s">
        <v>115</v>
      </c>
      <c r="Q67" s="53" t="s">
        <v>185</v>
      </c>
      <c r="R67" s="53" t="s">
        <v>1853</v>
      </c>
      <c r="S67" s="52" t="s">
        <v>169</v>
      </c>
      <c r="T67" s="52" t="s">
        <v>170</v>
      </c>
      <c r="U67" s="68" t="s">
        <v>187</v>
      </c>
    </row>
    <row r="68" spans="1:21" ht="187.2" outlineLevel="2" x14ac:dyDescent="0.3">
      <c r="A68" s="67" t="s">
        <v>193</v>
      </c>
      <c r="B68" s="52" t="s">
        <v>1823</v>
      </c>
      <c r="C68" s="60" t="s">
        <v>16</v>
      </c>
      <c r="D68" s="43"/>
      <c r="E68" s="44" t="s">
        <v>16</v>
      </c>
      <c r="F68" s="43"/>
      <c r="G68" s="44" t="s">
        <v>16</v>
      </c>
      <c r="H68" s="61"/>
      <c r="I68" s="46" t="s">
        <v>159</v>
      </c>
      <c r="J68" s="46" t="s">
        <v>172</v>
      </c>
      <c r="K68" s="46" t="s">
        <v>166</v>
      </c>
      <c r="L68" s="53" t="s">
        <v>115</v>
      </c>
      <c r="M68" s="53" t="s">
        <v>115</v>
      </c>
      <c r="N68" s="53" t="s">
        <v>115</v>
      </c>
      <c r="O68" s="53" t="s">
        <v>115</v>
      </c>
      <c r="P68" s="53" t="s">
        <v>115</v>
      </c>
      <c r="Q68" s="53" t="s">
        <v>185</v>
      </c>
      <c r="R68" s="53" t="s">
        <v>1853</v>
      </c>
      <c r="S68" s="52" t="s">
        <v>169</v>
      </c>
      <c r="T68" s="52" t="s">
        <v>170</v>
      </c>
      <c r="U68" s="68" t="s">
        <v>187</v>
      </c>
    </row>
    <row r="69" spans="1:21" ht="187.2" outlineLevel="2" x14ac:dyDescent="0.3">
      <c r="A69" s="67" t="s">
        <v>194</v>
      </c>
      <c r="B69" s="52" t="s">
        <v>1824</v>
      </c>
      <c r="C69" s="60" t="s">
        <v>16</v>
      </c>
      <c r="D69" s="43"/>
      <c r="E69" s="44" t="s">
        <v>16</v>
      </c>
      <c r="F69" s="43"/>
      <c r="G69" s="44" t="s">
        <v>16</v>
      </c>
      <c r="H69" s="61"/>
      <c r="I69" s="46" t="s">
        <v>159</v>
      </c>
      <c r="J69" s="46" t="s">
        <v>172</v>
      </c>
      <c r="K69" s="46" t="s">
        <v>166</v>
      </c>
      <c r="L69" s="53" t="s">
        <v>115</v>
      </c>
      <c r="M69" s="53" t="s">
        <v>115</v>
      </c>
      <c r="N69" s="53" t="s">
        <v>115</v>
      </c>
      <c r="O69" s="53" t="s">
        <v>115</v>
      </c>
      <c r="P69" s="53" t="s">
        <v>115</v>
      </c>
      <c r="Q69" s="53" t="s">
        <v>185</v>
      </c>
      <c r="R69" s="53" t="s">
        <v>1853</v>
      </c>
      <c r="S69" s="52" t="s">
        <v>169</v>
      </c>
      <c r="T69" s="52" t="s">
        <v>170</v>
      </c>
      <c r="U69" s="68" t="s">
        <v>187</v>
      </c>
    </row>
    <row r="70" spans="1:21" ht="187.2" outlineLevel="2" x14ac:dyDescent="0.3">
      <c r="A70" s="67" t="s">
        <v>195</v>
      </c>
      <c r="B70" s="52" t="s">
        <v>196</v>
      </c>
      <c r="C70" s="60" t="s">
        <v>16</v>
      </c>
      <c r="D70" s="43"/>
      <c r="E70" s="44" t="s">
        <v>16</v>
      </c>
      <c r="F70" s="43"/>
      <c r="G70" s="44" t="s">
        <v>16</v>
      </c>
      <c r="H70" s="61"/>
      <c r="I70" s="46" t="s">
        <v>159</v>
      </c>
      <c r="J70" s="46" t="s">
        <v>172</v>
      </c>
      <c r="K70" s="46" t="s">
        <v>166</v>
      </c>
      <c r="L70" s="53" t="s">
        <v>115</v>
      </c>
      <c r="M70" s="53" t="s">
        <v>115</v>
      </c>
      <c r="N70" s="53" t="s">
        <v>115</v>
      </c>
      <c r="O70" s="53" t="s">
        <v>115</v>
      </c>
      <c r="P70" s="53" t="s">
        <v>115</v>
      </c>
      <c r="Q70" s="53" t="s">
        <v>175</v>
      </c>
      <c r="R70" s="53" t="s">
        <v>157</v>
      </c>
      <c r="S70" s="52" t="s">
        <v>169</v>
      </c>
      <c r="T70" s="52" t="s">
        <v>170</v>
      </c>
      <c r="U70" s="68" t="s">
        <v>187</v>
      </c>
    </row>
    <row r="71" spans="1:21" ht="187.2" outlineLevel="2" x14ac:dyDescent="0.3">
      <c r="A71" s="67" t="s">
        <v>197</v>
      </c>
      <c r="B71" s="52" t="s">
        <v>1825</v>
      </c>
      <c r="C71" s="60" t="s">
        <v>16</v>
      </c>
      <c r="D71" s="43"/>
      <c r="E71" s="44" t="s">
        <v>16</v>
      </c>
      <c r="F71" s="43"/>
      <c r="G71" s="44" t="s">
        <v>16</v>
      </c>
      <c r="H71" s="61"/>
      <c r="I71" s="46" t="s">
        <v>159</v>
      </c>
      <c r="J71" s="46" t="s">
        <v>172</v>
      </c>
      <c r="K71" s="46" t="s">
        <v>166</v>
      </c>
      <c r="L71" s="53" t="s">
        <v>115</v>
      </c>
      <c r="M71" s="53" t="s">
        <v>115</v>
      </c>
      <c r="N71" s="53" t="s">
        <v>115</v>
      </c>
      <c r="O71" s="53" t="s">
        <v>115</v>
      </c>
      <c r="P71" s="53" t="s">
        <v>115</v>
      </c>
      <c r="Q71" s="53" t="s">
        <v>135</v>
      </c>
      <c r="R71" s="53" t="s">
        <v>1853</v>
      </c>
      <c r="S71" s="52" t="s">
        <v>169</v>
      </c>
      <c r="T71" s="52" t="s">
        <v>170</v>
      </c>
      <c r="U71" s="68" t="s">
        <v>1858</v>
      </c>
    </row>
    <row r="72" spans="1:21" ht="187.2" outlineLevel="2" x14ac:dyDescent="0.3">
      <c r="A72" s="67" t="s">
        <v>198</v>
      </c>
      <c r="B72" s="52" t="s">
        <v>1826</v>
      </c>
      <c r="C72" s="60" t="s">
        <v>16</v>
      </c>
      <c r="D72" s="43"/>
      <c r="E72" s="44" t="s">
        <v>16</v>
      </c>
      <c r="F72" s="43"/>
      <c r="G72" s="44" t="s">
        <v>16</v>
      </c>
      <c r="H72" s="61"/>
      <c r="I72" s="46" t="s">
        <v>159</v>
      </c>
      <c r="J72" s="46" t="s">
        <v>172</v>
      </c>
      <c r="K72" s="46" t="s">
        <v>166</v>
      </c>
      <c r="L72" s="53" t="s">
        <v>115</v>
      </c>
      <c r="M72" s="53" t="s">
        <v>115</v>
      </c>
      <c r="N72" s="53" t="s">
        <v>115</v>
      </c>
      <c r="O72" s="53" t="s">
        <v>115</v>
      </c>
      <c r="P72" s="53" t="s">
        <v>115</v>
      </c>
      <c r="Q72" s="53" t="s">
        <v>185</v>
      </c>
      <c r="R72" s="53" t="s">
        <v>1853</v>
      </c>
      <c r="S72" s="52" t="s">
        <v>169</v>
      </c>
      <c r="T72" s="52" t="s">
        <v>170</v>
      </c>
      <c r="U72" s="68" t="s">
        <v>1858</v>
      </c>
    </row>
    <row r="73" spans="1:21" ht="23.4" x14ac:dyDescent="0.3">
      <c r="A73" s="65" t="s">
        <v>199</v>
      </c>
      <c r="B73" s="8"/>
      <c r="C73" s="56"/>
      <c r="D73" s="8"/>
      <c r="E73" s="8"/>
      <c r="F73" s="8"/>
      <c r="G73" s="8"/>
      <c r="H73" s="57"/>
      <c r="I73" s="8"/>
      <c r="J73" s="8"/>
      <c r="K73" s="8"/>
      <c r="L73" s="8"/>
      <c r="M73" s="8"/>
      <c r="N73" s="8"/>
      <c r="O73" s="8"/>
      <c r="P73" s="8"/>
      <c r="Q73" s="8"/>
      <c r="R73" s="8"/>
      <c r="S73" s="8"/>
      <c r="T73" s="8"/>
      <c r="U73" s="57"/>
    </row>
    <row r="74" spans="1:21" ht="15.6" outlineLevel="1" x14ac:dyDescent="0.3">
      <c r="A74" s="66" t="s">
        <v>200</v>
      </c>
      <c r="B74" s="42"/>
      <c r="C74" s="62"/>
      <c r="D74" s="42"/>
      <c r="E74" s="42"/>
      <c r="F74" s="42"/>
      <c r="G74" s="42"/>
      <c r="H74" s="63"/>
      <c r="I74" s="42"/>
      <c r="J74" s="42"/>
      <c r="K74" s="42"/>
      <c r="L74" s="42"/>
      <c r="M74" s="42"/>
      <c r="N74" s="42"/>
      <c r="O74" s="42"/>
      <c r="P74" s="42"/>
      <c r="Q74" s="42"/>
      <c r="R74" s="42"/>
      <c r="S74" s="42"/>
      <c r="T74" s="42"/>
      <c r="U74" s="63"/>
    </row>
    <row r="75" spans="1:21" ht="158.4" outlineLevel="2" x14ac:dyDescent="0.3">
      <c r="A75" s="67" t="s">
        <v>201</v>
      </c>
      <c r="B75" s="52" t="s">
        <v>202</v>
      </c>
      <c r="C75" s="60" t="s">
        <v>16</v>
      </c>
      <c r="D75" s="43"/>
      <c r="E75" s="44" t="s">
        <v>16</v>
      </c>
      <c r="F75" s="43"/>
      <c r="G75" s="44" t="s">
        <v>16</v>
      </c>
      <c r="H75" s="61"/>
      <c r="I75" s="46" t="s">
        <v>159</v>
      </c>
      <c r="J75" s="46" t="s">
        <v>122</v>
      </c>
      <c r="K75" s="46" t="s">
        <v>166</v>
      </c>
      <c r="L75" s="53" t="s">
        <v>115</v>
      </c>
      <c r="M75" s="53" t="s">
        <v>115</v>
      </c>
      <c r="N75" s="53" t="s">
        <v>115</v>
      </c>
      <c r="O75" s="53" t="s">
        <v>115</v>
      </c>
      <c r="P75" s="53" t="s">
        <v>115</v>
      </c>
      <c r="Q75" s="53" t="s">
        <v>156</v>
      </c>
      <c r="R75" s="53" t="s">
        <v>167</v>
      </c>
      <c r="S75" s="52" t="s">
        <v>199</v>
      </c>
      <c r="T75" s="52" t="s">
        <v>200</v>
      </c>
      <c r="U75" s="68" t="s">
        <v>203</v>
      </c>
    </row>
    <row r="76" spans="1:21" ht="158.4" outlineLevel="2" x14ac:dyDescent="0.3">
      <c r="A76" s="67" t="s">
        <v>204</v>
      </c>
      <c r="B76" s="52" t="s">
        <v>205</v>
      </c>
      <c r="C76" s="60" t="s">
        <v>16</v>
      </c>
      <c r="D76" s="43"/>
      <c r="E76" s="44" t="s">
        <v>16</v>
      </c>
      <c r="F76" s="43"/>
      <c r="G76" s="44" t="s">
        <v>16</v>
      </c>
      <c r="H76" s="61"/>
      <c r="I76" s="46" t="s">
        <v>159</v>
      </c>
      <c r="J76" s="46" t="s">
        <v>122</v>
      </c>
      <c r="K76" s="46" t="s">
        <v>166</v>
      </c>
      <c r="L76" s="53" t="s">
        <v>115</v>
      </c>
      <c r="M76" s="53" t="s">
        <v>115</v>
      </c>
      <c r="N76" s="53" t="s">
        <v>115</v>
      </c>
      <c r="O76" s="53" t="s">
        <v>115</v>
      </c>
      <c r="P76" s="53" t="s">
        <v>115</v>
      </c>
      <c r="Q76" s="53" t="s">
        <v>156</v>
      </c>
      <c r="R76" s="53" t="s">
        <v>167</v>
      </c>
      <c r="S76" s="52" t="s">
        <v>199</v>
      </c>
      <c r="T76" s="52" t="s">
        <v>200</v>
      </c>
      <c r="U76" s="68" t="s">
        <v>206</v>
      </c>
    </row>
    <row r="77" spans="1:21" ht="158.4" outlineLevel="2" x14ac:dyDescent="0.3">
      <c r="A77" s="67" t="s">
        <v>207</v>
      </c>
      <c r="B77" s="52" t="s">
        <v>208</v>
      </c>
      <c r="C77" s="60" t="s">
        <v>16</v>
      </c>
      <c r="D77" s="43"/>
      <c r="E77" s="44" t="s">
        <v>16</v>
      </c>
      <c r="F77" s="43"/>
      <c r="G77" s="44" t="s">
        <v>16</v>
      </c>
      <c r="H77" s="61"/>
      <c r="I77" s="46" t="s">
        <v>159</v>
      </c>
      <c r="J77" s="46" t="s">
        <v>122</v>
      </c>
      <c r="K77" s="46" t="s">
        <v>166</v>
      </c>
      <c r="L77" s="53" t="s">
        <v>115</v>
      </c>
      <c r="M77" s="53" t="s">
        <v>115</v>
      </c>
      <c r="N77" s="53" t="s">
        <v>115</v>
      </c>
      <c r="O77" s="53" t="s">
        <v>115</v>
      </c>
      <c r="P77" s="53" t="s">
        <v>115</v>
      </c>
      <c r="Q77" s="53" t="s">
        <v>135</v>
      </c>
      <c r="R77" s="53" t="s">
        <v>167</v>
      </c>
      <c r="S77" s="52" t="s">
        <v>199</v>
      </c>
      <c r="T77" s="52" t="s">
        <v>200</v>
      </c>
      <c r="U77" s="68" t="s">
        <v>209</v>
      </c>
    </row>
    <row r="78" spans="1:21" ht="158.4" outlineLevel="2" x14ac:dyDescent="0.3">
      <c r="A78" s="67" t="s">
        <v>1587</v>
      </c>
      <c r="B78" s="52" t="s">
        <v>1588</v>
      </c>
      <c r="C78" s="60" t="s">
        <v>16</v>
      </c>
      <c r="D78" s="43"/>
      <c r="E78" s="44" t="s">
        <v>16</v>
      </c>
      <c r="F78" s="43"/>
      <c r="G78" s="44" t="s">
        <v>16</v>
      </c>
      <c r="H78" s="61"/>
      <c r="I78" s="46" t="s">
        <v>159</v>
      </c>
      <c r="J78" s="46" t="s">
        <v>122</v>
      </c>
      <c r="K78" s="46" t="s">
        <v>166</v>
      </c>
      <c r="L78" s="53" t="s">
        <v>115</v>
      </c>
      <c r="M78" s="53" t="s">
        <v>115</v>
      </c>
      <c r="N78" s="53" t="s">
        <v>115</v>
      </c>
      <c r="O78" s="53" t="s">
        <v>115</v>
      </c>
      <c r="P78" s="53" t="s">
        <v>115</v>
      </c>
      <c r="Q78" s="53" t="s">
        <v>175</v>
      </c>
      <c r="R78" s="53" t="s">
        <v>1584</v>
      </c>
      <c r="S78" s="52" t="s">
        <v>199</v>
      </c>
      <c r="T78" s="52" t="s">
        <v>200</v>
      </c>
      <c r="U78" s="68" t="s">
        <v>1589</v>
      </c>
    </row>
    <row r="79" spans="1:21" ht="15.6" outlineLevel="1" x14ac:dyDescent="0.3">
      <c r="A79" s="66" t="s">
        <v>210</v>
      </c>
      <c r="B79" s="42"/>
      <c r="C79" s="62"/>
      <c r="D79" s="42"/>
      <c r="E79" s="42"/>
      <c r="F79" s="42"/>
      <c r="G79" s="42"/>
      <c r="H79" s="63"/>
      <c r="I79" s="42"/>
      <c r="J79" s="42"/>
      <c r="K79" s="42"/>
      <c r="L79" s="42"/>
      <c r="M79" s="42"/>
      <c r="N79" s="42"/>
      <c r="O79" s="42"/>
      <c r="P79" s="42"/>
      <c r="Q79" s="42"/>
      <c r="R79" s="42"/>
      <c r="S79" s="42"/>
      <c r="T79" s="42"/>
      <c r="U79" s="63"/>
    </row>
    <row r="80" spans="1:21" ht="158.4" outlineLevel="2" x14ac:dyDescent="0.3">
      <c r="A80" s="67" t="s">
        <v>211</v>
      </c>
      <c r="B80" s="52" t="s">
        <v>2239</v>
      </c>
      <c r="C80" s="60" t="s">
        <v>16</v>
      </c>
      <c r="D80" s="43"/>
      <c r="E80" s="44" t="s">
        <v>16</v>
      </c>
      <c r="F80" s="43"/>
      <c r="G80" s="44" t="s">
        <v>16</v>
      </c>
      <c r="H80" s="61"/>
      <c r="I80" s="46" t="s">
        <v>159</v>
      </c>
      <c r="J80" s="46" t="s">
        <v>122</v>
      </c>
      <c r="K80" s="46" t="s">
        <v>166</v>
      </c>
      <c r="L80" s="53" t="s">
        <v>115</v>
      </c>
      <c r="M80" s="53" t="s">
        <v>115</v>
      </c>
      <c r="N80" s="53" t="s">
        <v>115</v>
      </c>
      <c r="O80" s="53" t="s">
        <v>115</v>
      </c>
      <c r="P80" s="53" t="s">
        <v>115</v>
      </c>
      <c r="Q80" s="53" t="s">
        <v>156</v>
      </c>
      <c r="R80" s="53" t="s">
        <v>2191</v>
      </c>
      <c r="S80" s="52" t="s">
        <v>199</v>
      </c>
      <c r="T80" s="52" t="s">
        <v>210</v>
      </c>
      <c r="U80" s="68" t="s">
        <v>212</v>
      </c>
    </row>
    <row r="81" spans="1:21" ht="262.2" outlineLevel="2" x14ac:dyDescent="0.3">
      <c r="A81" s="67" t="s">
        <v>213</v>
      </c>
      <c r="B81" s="52" t="s">
        <v>2358</v>
      </c>
      <c r="C81" s="60" t="s">
        <v>16</v>
      </c>
      <c r="D81" s="43"/>
      <c r="E81" s="44" t="s">
        <v>16</v>
      </c>
      <c r="F81" s="43"/>
      <c r="G81" s="44" t="s">
        <v>16</v>
      </c>
      <c r="H81" s="61"/>
      <c r="I81" s="46" t="s">
        <v>159</v>
      </c>
      <c r="J81" s="46" t="s">
        <v>122</v>
      </c>
      <c r="K81" s="46" t="s">
        <v>166</v>
      </c>
      <c r="L81" s="53" t="s">
        <v>115</v>
      </c>
      <c r="M81" s="53" t="s">
        <v>115</v>
      </c>
      <c r="N81" s="53" t="s">
        <v>115</v>
      </c>
      <c r="O81" s="53" t="s">
        <v>115</v>
      </c>
      <c r="P81" s="53" t="s">
        <v>115</v>
      </c>
      <c r="Q81" s="53" t="s">
        <v>156</v>
      </c>
      <c r="R81" s="53" t="s">
        <v>2191</v>
      </c>
      <c r="S81" s="52" t="s">
        <v>199</v>
      </c>
      <c r="T81" s="52" t="s">
        <v>210</v>
      </c>
      <c r="U81" s="68" t="s">
        <v>214</v>
      </c>
    </row>
    <row r="82" spans="1:21" ht="158.4" outlineLevel="2" x14ac:dyDescent="0.3">
      <c r="A82" s="67" t="s">
        <v>215</v>
      </c>
      <c r="B82" s="52" t="s">
        <v>2240</v>
      </c>
      <c r="C82" s="60" t="s">
        <v>16</v>
      </c>
      <c r="D82" s="43"/>
      <c r="E82" s="44" t="s">
        <v>16</v>
      </c>
      <c r="F82" s="43"/>
      <c r="G82" s="44" t="s">
        <v>16</v>
      </c>
      <c r="H82" s="61"/>
      <c r="I82" s="46" t="s">
        <v>159</v>
      </c>
      <c r="J82" s="46" t="s">
        <v>122</v>
      </c>
      <c r="K82" s="46" t="s">
        <v>166</v>
      </c>
      <c r="L82" s="53" t="s">
        <v>115</v>
      </c>
      <c r="M82" s="53" t="s">
        <v>115</v>
      </c>
      <c r="N82" s="53" t="s">
        <v>115</v>
      </c>
      <c r="O82" s="53" t="s">
        <v>115</v>
      </c>
      <c r="P82" s="53" t="s">
        <v>115</v>
      </c>
      <c r="Q82" s="53" t="s">
        <v>1666</v>
      </c>
      <c r="R82" s="53" t="s">
        <v>2191</v>
      </c>
      <c r="S82" s="52" t="s">
        <v>199</v>
      </c>
      <c r="T82" s="52" t="s">
        <v>210</v>
      </c>
      <c r="U82" s="68" t="s">
        <v>217</v>
      </c>
    </row>
    <row r="83" spans="1:21" ht="158.4" outlineLevel="2" x14ac:dyDescent="0.3">
      <c r="A83" s="67" t="s">
        <v>218</v>
      </c>
      <c r="B83" s="52" t="s">
        <v>219</v>
      </c>
      <c r="C83" s="60" t="s">
        <v>16</v>
      </c>
      <c r="D83" s="43"/>
      <c r="E83" s="44" t="s">
        <v>16</v>
      </c>
      <c r="F83" s="43"/>
      <c r="G83" s="44" t="s">
        <v>16</v>
      </c>
      <c r="H83" s="61"/>
      <c r="I83" s="46" t="s">
        <v>159</v>
      </c>
      <c r="J83" s="46" t="s">
        <v>122</v>
      </c>
      <c r="K83" s="46" t="s">
        <v>166</v>
      </c>
      <c r="L83" s="53" t="s">
        <v>115</v>
      </c>
      <c r="M83" s="53" t="s">
        <v>115</v>
      </c>
      <c r="N83" s="53" t="s">
        <v>115</v>
      </c>
      <c r="O83" s="53" t="s">
        <v>115</v>
      </c>
      <c r="P83" s="53" t="s">
        <v>115</v>
      </c>
      <c r="Q83" s="53" t="s">
        <v>175</v>
      </c>
      <c r="R83" s="53" t="s">
        <v>136</v>
      </c>
      <c r="S83" s="52" t="s">
        <v>199</v>
      </c>
      <c r="T83" s="52" t="s">
        <v>210</v>
      </c>
      <c r="U83" s="68" t="s">
        <v>220</v>
      </c>
    </row>
    <row r="84" spans="1:21" ht="158.4" outlineLevel="2" x14ac:dyDescent="0.3">
      <c r="A84" s="67" t="s">
        <v>221</v>
      </c>
      <c r="B84" s="52" t="s">
        <v>222</v>
      </c>
      <c r="C84" s="60" t="s">
        <v>16</v>
      </c>
      <c r="D84" s="43"/>
      <c r="E84" s="44" t="s">
        <v>16</v>
      </c>
      <c r="F84" s="43"/>
      <c r="G84" s="44" t="s">
        <v>16</v>
      </c>
      <c r="H84" s="61"/>
      <c r="I84" s="46" t="s">
        <v>159</v>
      </c>
      <c r="J84" s="46" t="s">
        <v>122</v>
      </c>
      <c r="K84" s="46" t="s">
        <v>166</v>
      </c>
      <c r="L84" s="53" t="s">
        <v>115</v>
      </c>
      <c r="M84" s="53" t="s">
        <v>115</v>
      </c>
      <c r="N84" s="53" t="s">
        <v>115</v>
      </c>
      <c r="O84" s="53" t="s">
        <v>115</v>
      </c>
      <c r="P84" s="53" t="s">
        <v>115</v>
      </c>
      <c r="Q84" s="53" t="s">
        <v>175</v>
      </c>
      <c r="R84" s="53" t="s">
        <v>136</v>
      </c>
      <c r="S84" s="52" t="s">
        <v>199</v>
      </c>
      <c r="T84" s="52" t="s">
        <v>210</v>
      </c>
      <c r="U84" s="68" t="s">
        <v>223</v>
      </c>
    </row>
    <row r="85" spans="1:21" ht="23.4" x14ac:dyDescent="0.3">
      <c r="A85" s="65" t="s">
        <v>224</v>
      </c>
      <c r="B85" s="8"/>
      <c r="C85" s="56"/>
      <c r="D85" s="8"/>
      <c r="E85" s="8"/>
      <c r="F85" s="8"/>
      <c r="G85" s="8"/>
      <c r="H85" s="57"/>
      <c r="I85" s="8"/>
      <c r="J85" s="8"/>
      <c r="K85" s="8"/>
      <c r="L85" s="8"/>
      <c r="M85" s="8"/>
      <c r="N85" s="8"/>
      <c r="O85" s="8"/>
      <c r="P85" s="8"/>
      <c r="Q85" s="8"/>
      <c r="R85" s="8"/>
      <c r="S85" s="8"/>
      <c r="T85" s="8"/>
      <c r="U85" s="57"/>
    </row>
    <row r="86" spans="1:21" ht="15.6" outlineLevel="1" x14ac:dyDescent="0.3">
      <c r="A86" s="66" t="s">
        <v>225</v>
      </c>
      <c r="B86" s="42"/>
      <c r="C86" s="62"/>
      <c r="D86" s="42"/>
      <c r="E86" s="42"/>
      <c r="F86" s="42"/>
      <c r="G86" s="42"/>
      <c r="H86" s="63"/>
      <c r="I86" s="42"/>
      <c r="J86" s="42"/>
      <c r="K86" s="42"/>
      <c r="L86" s="42"/>
      <c r="M86" s="42"/>
      <c r="N86" s="42"/>
      <c r="O86" s="42"/>
      <c r="P86" s="42"/>
      <c r="Q86" s="42"/>
      <c r="R86" s="42"/>
      <c r="S86" s="42"/>
      <c r="T86" s="42"/>
      <c r="U86" s="63"/>
    </row>
    <row r="87" spans="1:21" ht="201.6" outlineLevel="2" x14ac:dyDescent="0.3">
      <c r="A87" s="67" t="s">
        <v>226</v>
      </c>
      <c r="B87" s="52" t="s">
        <v>2243</v>
      </c>
      <c r="C87" s="60" t="s">
        <v>16</v>
      </c>
      <c r="D87" s="43"/>
      <c r="E87" s="44" t="s">
        <v>16</v>
      </c>
      <c r="F87" s="43"/>
      <c r="G87" s="44" t="s">
        <v>16</v>
      </c>
      <c r="H87" s="61"/>
      <c r="I87" s="46" t="s">
        <v>227</v>
      </c>
      <c r="J87" s="46" t="s">
        <v>227</v>
      </c>
      <c r="K87" s="46" t="s">
        <v>166</v>
      </c>
      <c r="L87" s="53" t="s">
        <v>178</v>
      </c>
      <c r="M87" s="53" t="s">
        <v>115</v>
      </c>
      <c r="N87" s="53" t="s">
        <v>115</v>
      </c>
      <c r="O87" s="53" t="s">
        <v>115</v>
      </c>
      <c r="P87" s="53" t="s">
        <v>115</v>
      </c>
      <c r="Q87" s="53" t="s">
        <v>135</v>
      </c>
      <c r="R87" s="53" t="s">
        <v>2191</v>
      </c>
      <c r="S87" s="52" t="s">
        <v>224</v>
      </c>
      <c r="T87" s="52" t="s">
        <v>225</v>
      </c>
      <c r="U87" s="68" t="s">
        <v>2242</v>
      </c>
    </row>
    <row r="88" spans="1:21" ht="201.6" outlineLevel="2" x14ac:dyDescent="0.3">
      <c r="A88" s="67" t="s">
        <v>228</v>
      </c>
      <c r="B88" s="52" t="s">
        <v>2250</v>
      </c>
      <c r="C88" s="60" t="s">
        <v>16</v>
      </c>
      <c r="D88" s="43"/>
      <c r="E88" s="44" t="s">
        <v>16</v>
      </c>
      <c r="F88" s="43"/>
      <c r="G88" s="44" t="s">
        <v>16</v>
      </c>
      <c r="H88" s="61"/>
      <c r="I88" s="46" t="s">
        <v>227</v>
      </c>
      <c r="J88" s="46" t="s">
        <v>227</v>
      </c>
      <c r="K88" s="46" t="s">
        <v>166</v>
      </c>
      <c r="L88" s="53" t="s">
        <v>178</v>
      </c>
      <c r="M88" s="53" t="s">
        <v>115</v>
      </c>
      <c r="N88" s="53" t="s">
        <v>115</v>
      </c>
      <c r="O88" s="53" t="s">
        <v>115</v>
      </c>
      <c r="P88" s="53" t="s">
        <v>115</v>
      </c>
      <c r="Q88" s="53" t="s">
        <v>881</v>
      </c>
      <c r="R88" s="53" t="s">
        <v>2191</v>
      </c>
      <c r="S88" s="52" t="s">
        <v>224</v>
      </c>
      <c r="T88" s="52" t="s">
        <v>225</v>
      </c>
      <c r="U88" s="68" t="s">
        <v>2245</v>
      </c>
    </row>
    <row r="89" spans="1:21" ht="201.6" outlineLevel="2" x14ac:dyDescent="0.3">
      <c r="A89" s="67" t="s">
        <v>229</v>
      </c>
      <c r="B89" s="52" t="s">
        <v>2251</v>
      </c>
      <c r="C89" s="60" t="s">
        <v>16</v>
      </c>
      <c r="D89" s="43"/>
      <c r="E89" s="44" t="s">
        <v>16</v>
      </c>
      <c r="F89" s="43"/>
      <c r="G89" s="44" t="s">
        <v>16</v>
      </c>
      <c r="H89" s="61"/>
      <c r="I89" s="46" t="s">
        <v>227</v>
      </c>
      <c r="J89" s="46" t="s">
        <v>227</v>
      </c>
      <c r="K89" s="46" t="s">
        <v>166</v>
      </c>
      <c r="L89" s="53" t="s">
        <v>178</v>
      </c>
      <c r="M89" s="53" t="s">
        <v>115</v>
      </c>
      <c r="N89" s="53" t="s">
        <v>115</v>
      </c>
      <c r="O89" s="53" t="s">
        <v>115</v>
      </c>
      <c r="P89" s="53" t="s">
        <v>115</v>
      </c>
      <c r="Q89" s="53" t="s">
        <v>185</v>
      </c>
      <c r="R89" s="53" t="s">
        <v>2191</v>
      </c>
      <c r="S89" s="52" t="s">
        <v>224</v>
      </c>
      <c r="T89" s="52" t="s">
        <v>225</v>
      </c>
      <c r="U89" s="68" t="s">
        <v>2249</v>
      </c>
    </row>
    <row r="90" spans="1:21" ht="72" outlineLevel="2" x14ac:dyDescent="0.3">
      <c r="A90" s="67" t="s">
        <v>230</v>
      </c>
      <c r="B90" s="52" t="s">
        <v>2356</v>
      </c>
      <c r="C90" s="60" t="s">
        <v>16</v>
      </c>
      <c r="D90" s="43"/>
      <c r="E90" s="44" t="s">
        <v>16</v>
      </c>
      <c r="F90" s="43"/>
      <c r="G90" s="44" t="s">
        <v>16</v>
      </c>
      <c r="H90" s="61"/>
      <c r="I90" s="46" t="s">
        <v>122</v>
      </c>
      <c r="J90" s="46" t="s">
        <v>122</v>
      </c>
      <c r="K90" s="46" t="s">
        <v>166</v>
      </c>
      <c r="L90" s="53" t="s">
        <v>115</v>
      </c>
      <c r="M90" s="53" t="s">
        <v>115</v>
      </c>
      <c r="N90" s="53" t="s">
        <v>115</v>
      </c>
      <c r="O90" s="53" t="s">
        <v>115</v>
      </c>
      <c r="P90" s="53" t="s">
        <v>115</v>
      </c>
      <c r="Q90" s="53" t="s">
        <v>156</v>
      </c>
      <c r="R90" s="53" t="s">
        <v>2191</v>
      </c>
      <c r="S90" s="52" t="s">
        <v>224</v>
      </c>
      <c r="T90" s="52" t="s">
        <v>225</v>
      </c>
      <c r="U90" s="68" t="s">
        <v>2249</v>
      </c>
    </row>
    <row r="91" spans="1:21" ht="72" outlineLevel="2" x14ac:dyDescent="0.3">
      <c r="A91" s="67" t="s">
        <v>231</v>
      </c>
      <c r="B91" s="52" t="s">
        <v>2246</v>
      </c>
      <c r="C91" s="60" t="s">
        <v>16</v>
      </c>
      <c r="D91" s="43"/>
      <c r="E91" s="44" t="s">
        <v>16</v>
      </c>
      <c r="F91" s="43"/>
      <c r="G91" s="44" t="s">
        <v>16</v>
      </c>
      <c r="H91" s="61"/>
      <c r="I91" s="46" t="s">
        <v>122</v>
      </c>
      <c r="J91" s="46" t="s">
        <v>122</v>
      </c>
      <c r="K91" s="46" t="s">
        <v>166</v>
      </c>
      <c r="L91" s="53" t="s">
        <v>115</v>
      </c>
      <c r="M91" s="53" t="s">
        <v>115</v>
      </c>
      <c r="N91" s="53" t="s">
        <v>115</v>
      </c>
      <c r="O91" s="53" t="s">
        <v>115</v>
      </c>
      <c r="P91" s="53" t="s">
        <v>115</v>
      </c>
      <c r="Q91" s="53" t="s">
        <v>881</v>
      </c>
      <c r="R91" s="53" t="s">
        <v>2191</v>
      </c>
      <c r="S91" s="52" t="s">
        <v>224</v>
      </c>
      <c r="T91" s="52" t="s">
        <v>225</v>
      </c>
      <c r="U91" s="68" t="s">
        <v>2249</v>
      </c>
    </row>
    <row r="92" spans="1:21" ht="72" outlineLevel="2" x14ac:dyDescent="0.3">
      <c r="A92" s="67" t="s">
        <v>232</v>
      </c>
      <c r="B92" s="52" t="s">
        <v>2244</v>
      </c>
      <c r="C92" s="60" t="s">
        <v>16</v>
      </c>
      <c r="D92" s="43"/>
      <c r="E92" s="44" t="s">
        <v>16</v>
      </c>
      <c r="F92" s="43"/>
      <c r="G92" s="44" t="s">
        <v>16</v>
      </c>
      <c r="H92" s="61"/>
      <c r="I92" s="46" t="s">
        <v>122</v>
      </c>
      <c r="J92" s="46" t="s">
        <v>122</v>
      </c>
      <c r="K92" s="46" t="s">
        <v>166</v>
      </c>
      <c r="L92" s="53" t="s">
        <v>115</v>
      </c>
      <c r="M92" s="53" t="s">
        <v>115</v>
      </c>
      <c r="N92" s="53" t="s">
        <v>115</v>
      </c>
      <c r="O92" s="53" t="s">
        <v>115</v>
      </c>
      <c r="P92" s="53" t="s">
        <v>115</v>
      </c>
      <c r="Q92" s="53" t="s">
        <v>881</v>
      </c>
      <c r="R92" s="53" t="s">
        <v>2191</v>
      </c>
      <c r="S92" s="52" t="s">
        <v>224</v>
      </c>
      <c r="T92" s="52" t="s">
        <v>225</v>
      </c>
      <c r="U92" s="68" t="s">
        <v>2249</v>
      </c>
    </row>
    <row r="93" spans="1:21" ht="72" outlineLevel="2" x14ac:dyDescent="0.3">
      <c r="A93" s="67" t="s">
        <v>241</v>
      </c>
      <c r="B93" s="52" t="s">
        <v>1937</v>
      </c>
      <c r="C93" s="60" t="s">
        <v>16</v>
      </c>
      <c r="D93" s="43"/>
      <c r="E93" s="44" t="s">
        <v>16</v>
      </c>
      <c r="F93" s="43"/>
      <c r="G93" s="44" t="s">
        <v>16</v>
      </c>
      <c r="H93" s="61"/>
      <c r="I93" s="46" t="s">
        <v>1579</v>
      </c>
      <c r="J93" s="46" t="s">
        <v>1579</v>
      </c>
      <c r="K93" s="46" t="s">
        <v>1579</v>
      </c>
      <c r="L93" s="53" t="s">
        <v>178</v>
      </c>
      <c r="M93" s="53" t="s">
        <v>178</v>
      </c>
      <c r="N93" s="53" t="s">
        <v>178</v>
      </c>
      <c r="O93" s="53" t="s">
        <v>115</v>
      </c>
      <c r="P93" s="53" t="s">
        <v>115</v>
      </c>
      <c r="Q93" s="53" t="s">
        <v>162</v>
      </c>
      <c r="R93" s="53" t="s">
        <v>2041</v>
      </c>
      <c r="S93" s="52" t="s">
        <v>224</v>
      </c>
      <c r="T93" s="52" t="s">
        <v>225</v>
      </c>
      <c r="U93" s="68" t="s">
        <v>2063</v>
      </c>
    </row>
    <row r="94" spans="1:21" ht="72" outlineLevel="2" x14ac:dyDescent="0.3">
      <c r="A94" s="67" t="s">
        <v>242</v>
      </c>
      <c r="B94" s="52" t="s">
        <v>1938</v>
      </c>
      <c r="C94" s="60" t="s">
        <v>16</v>
      </c>
      <c r="D94" s="43"/>
      <c r="E94" s="44" t="s">
        <v>16</v>
      </c>
      <c r="F94" s="43"/>
      <c r="G94" s="44" t="s">
        <v>16</v>
      </c>
      <c r="H94" s="61"/>
      <c r="I94" s="46" t="s">
        <v>1579</v>
      </c>
      <c r="J94" s="46" t="s">
        <v>1579</v>
      </c>
      <c r="K94" s="46" t="s">
        <v>1579</v>
      </c>
      <c r="L94" s="53" t="s">
        <v>178</v>
      </c>
      <c r="M94" s="53" t="s">
        <v>178</v>
      </c>
      <c r="N94" s="53" t="s">
        <v>178</v>
      </c>
      <c r="O94" s="53" t="s">
        <v>115</v>
      </c>
      <c r="P94" s="53" t="s">
        <v>115</v>
      </c>
      <c r="Q94" s="53" t="s">
        <v>881</v>
      </c>
      <c r="R94" s="53" t="s">
        <v>2041</v>
      </c>
      <c r="S94" s="52" t="s">
        <v>224</v>
      </c>
      <c r="T94" s="52" t="s">
        <v>225</v>
      </c>
      <c r="U94" s="68" t="s">
        <v>2063</v>
      </c>
    </row>
    <row r="95" spans="1:21" ht="72" outlineLevel="2" x14ac:dyDescent="0.3">
      <c r="A95" s="67" t="s">
        <v>243</v>
      </c>
      <c r="B95" s="52" t="s">
        <v>244</v>
      </c>
      <c r="C95" s="60" t="s">
        <v>16</v>
      </c>
      <c r="D95" s="43"/>
      <c r="E95" s="44" t="s">
        <v>16</v>
      </c>
      <c r="F95" s="43"/>
      <c r="G95" s="44" t="s">
        <v>16</v>
      </c>
      <c r="H95" s="61"/>
      <c r="I95" s="46" t="s">
        <v>1579</v>
      </c>
      <c r="J95" s="46" t="s">
        <v>1579</v>
      </c>
      <c r="K95" s="46" t="s">
        <v>1579</v>
      </c>
      <c r="L95" s="53" t="s">
        <v>178</v>
      </c>
      <c r="M95" s="53" t="s">
        <v>178</v>
      </c>
      <c r="N95" s="53" t="s">
        <v>178</v>
      </c>
      <c r="O95" s="53" t="s">
        <v>115</v>
      </c>
      <c r="P95" s="53" t="s">
        <v>115</v>
      </c>
      <c r="Q95" s="53" t="s">
        <v>156</v>
      </c>
      <c r="R95" s="53" t="s">
        <v>239</v>
      </c>
      <c r="S95" s="52" t="s">
        <v>224</v>
      </c>
      <c r="T95" s="52" t="s">
        <v>225</v>
      </c>
      <c r="U95" s="68" t="s">
        <v>2063</v>
      </c>
    </row>
    <row r="96" spans="1:21" ht="72" outlineLevel="2" x14ac:dyDescent="0.3">
      <c r="A96" s="67" t="s">
        <v>233</v>
      </c>
      <c r="B96" s="52" t="s">
        <v>2247</v>
      </c>
      <c r="C96" s="60" t="s">
        <v>16</v>
      </c>
      <c r="D96" s="43"/>
      <c r="E96" s="44" t="s">
        <v>16</v>
      </c>
      <c r="F96" s="43"/>
      <c r="G96" s="44" t="s">
        <v>16</v>
      </c>
      <c r="H96" s="61"/>
      <c r="I96" s="46" t="s">
        <v>122</v>
      </c>
      <c r="J96" s="46" t="s">
        <v>122</v>
      </c>
      <c r="K96" s="46" t="s">
        <v>166</v>
      </c>
      <c r="L96" s="53" t="s">
        <v>115</v>
      </c>
      <c r="M96" s="53" t="s">
        <v>115</v>
      </c>
      <c r="N96" s="53" t="s">
        <v>115</v>
      </c>
      <c r="O96" s="53" t="s">
        <v>115</v>
      </c>
      <c r="P96" s="53" t="s">
        <v>115</v>
      </c>
      <c r="Q96" s="53" t="s">
        <v>881</v>
      </c>
      <c r="R96" s="53" t="s">
        <v>2191</v>
      </c>
      <c r="S96" s="52" t="s">
        <v>224</v>
      </c>
      <c r="T96" s="52" t="s">
        <v>225</v>
      </c>
      <c r="U96" s="68" t="s">
        <v>234</v>
      </c>
    </row>
    <row r="97" spans="1:21" ht="15.6" outlineLevel="1" x14ac:dyDescent="0.3">
      <c r="A97" s="66" t="s">
        <v>235</v>
      </c>
      <c r="B97" s="42"/>
      <c r="C97" s="62"/>
      <c r="D97" s="42"/>
      <c r="E97" s="42"/>
      <c r="F97" s="42"/>
      <c r="G97" s="42"/>
      <c r="H97" s="63"/>
      <c r="I97" s="42"/>
      <c r="J97" s="42"/>
      <c r="K97" s="42"/>
      <c r="L97" s="42"/>
      <c r="M97" s="42"/>
      <c r="N97" s="42"/>
      <c r="O97" s="42"/>
      <c r="P97" s="42"/>
      <c r="Q97" s="42"/>
      <c r="R97" s="42"/>
      <c r="S97" s="42"/>
      <c r="T97" s="42"/>
      <c r="U97" s="63"/>
    </row>
    <row r="98" spans="1:21" ht="72" outlineLevel="2" x14ac:dyDescent="0.3">
      <c r="A98" s="67" t="s">
        <v>237</v>
      </c>
      <c r="B98" s="52" t="s">
        <v>238</v>
      </c>
      <c r="C98" s="60" t="s">
        <v>16</v>
      </c>
      <c r="D98" s="43"/>
      <c r="E98" s="44" t="s">
        <v>16</v>
      </c>
      <c r="F98" s="43"/>
      <c r="G98" s="44" t="s">
        <v>16</v>
      </c>
      <c r="H98" s="61"/>
      <c r="I98" s="46" t="s">
        <v>122</v>
      </c>
      <c r="J98" s="46" t="s">
        <v>122</v>
      </c>
      <c r="K98" s="46" t="s">
        <v>166</v>
      </c>
      <c r="L98" s="53" t="s">
        <v>115</v>
      </c>
      <c r="M98" s="53" t="s">
        <v>115</v>
      </c>
      <c r="N98" s="53" t="s">
        <v>115</v>
      </c>
      <c r="O98" s="53" t="s">
        <v>115</v>
      </c>
      <c r="P98" s="53" t="s">
        <v>115</v>
      </c>
      <c r="Q98" s="53" t="s">
        <v>135</v>
      </c>
      <c r="R98" s="53" t="s">
        <v>239</v>
      </c>
      <c r="S98" s="52" t="s">
        <v>224</v>
      </c>
      <c r="T98" s="52" t="s">
        <v>235</v>
      </c>
      <c r="U98" s="68" t="s">
        <v>240</v>
      </c>
    </row>
    <row r="99" spans="1:21" ht="23.4" x14ac:dyDescent="0.3">
      <c r="A99" s="65" t="s">
        <v>245</v>
      </c>
      <c r="B99" s="8"/>
      <c r="C99" s="56"/>
      <c r="D99" s="8"/>
      <c r="E99" s="8"/>
      <c r="F99" s="8"/>
      <c r="G99" s="8"/>
      <c r="H99" s="57"/>
      <c r="I99" s="8"/>
      <c r="J99" s="8"/>
      <c r="K99" s="8"/>
      <c r="L99" s="8"/>
      <c r="M99" s="8"/>
      <c r="N99" s="8"/>
      <c r="O99" s="8"/>
      <c r="P99" s="8"/>
      <c r="Q99" s="8"/>
      <c r="R99" s="8"/>
      <c r="S99" s="8"/>
      <c r="T99" s="8"/>
      <c r="U99" s="57"/>
    </row>
    <row r="100" spans="1:21" ht="15.6" outlineLevel="1" x14ac:dyDescent="0.3">
      <c r="A100" s="66" t="s">
        <v>246</v>
      </c>
      <c r="B100" s="42"/>
      <c r="C100" s="62"/>
      <c r="D100" s="42"/>
      <c r="E100" s="42"/>
      <c r="F100" s="42"/>
      <c r="G100" s="42"/>
      <c r="H100" s="63"/>
      <c r="I100" s="42"/>
      <c r="J100" s="42"/>
      <c r="K100" s="42"/>
      <c r="L100" s="42"/>
      <c r="M100" s="42"/>
      <c r="N100" s="42"/>
      <c r="O100" s="42"/>
      <c r="P100" s="42"/>
      <c r="Q100" s="42"/>
      <c r="R100" s="42"/>
      <c r="S100" s="42"/>
      <c r="T100" s="42"/>
      <c r="U100" s="63"/>
    </row>
    <row r="101" spans="1:21" ht="115.2" outlineLevel="2" x14ac:dyDescent="0.3">
      <c r="A101" s="67" t="s">
        <v>247</v>
      </c>
      <c r="B101" s="52" t="s">
        <v>248</v>
      </c>
      <c r="C101" s="60" t="s">
        <v>16</v>
      </c>
      <c r="D101" s="43"/>
      <c r="E101" s="44" t="s">
        <v>16</v>
      </c>
      <c r="F101" s="43"/>
      <c r="G101" s="44" t="s">
        <v>16</v>
      </c>
      <c r="H101" s="61"/>
      <c r="I101" s="46" t="s">
        <v>249</v>
      </c>
      <c r="J101" s="46" t="s">
        <v>250</v>
      </c>
      <c r="K101" s="46" t="s">
        <v>113</v>
      </c>
      <c r="L101" s="53" t="s">
        <v>115</v>
      </c>
      <c r="M101" s="53" t="s">
        <v>115</v>
      </c>
      <c r="N101" s="53" t="s">
        <v>115</v>
      </c>
      <c r="O101" s="53" t="s">
        <v>115</v>
      </c>
      <c r="P101" s="53" t="s">
        <v>115</v>
      </c>
      <c r="Q101" s="53" t="s">
        <v>189</v>
      </c>
      <c r="R101" s="53" t="s">
        <v>216</v>
      </c>
      <c r="S101" s="52" t="s">
        <v>245</v>
      </c>
      <c r="T101" s="52" t="s">
        <v>246</v>
      </c>
      <c r="U101" s="68" t="s">
        <v>251</v>
      </c>
    </row>
    <row r="102" spans="1:21" ht="115.2" outlineLevel="2" x14ac:dyDescent="0.3">
      <c r="A102" s="67" t="s">
        <v>252</v>
      </c>
      <c r="B102" s="52" t="s">
        <v>253</v>
      </c>
      <c r="C102" s="60" t="s">
        <v>16</v>
      </c>
      <c r="D102" s="43"/>
      <c r="E102" s="44" t="s">
        <v>16</v>
      </c>
      <c r="F102" s="43"/>
      <c r="G102" s="44" t="s">
        <v>16</v>
      </c>
      <c r="H102" s="61"/>
      <c r="I102" s="46" t="s">
        <v>249</v>
      </c>
      <c r="J102" s="46" t="s">
        <v>250</v>
      </c>
      <c r="K102" s="46" t="s">
        <v>113</v>
      </c>
      <c r="L102" s="53" t="s">
        <v>115</v>
      </c>
      <c r="M102" s="53" t="s">
        <v>115</v>
      </c>
      <c r="N102" s="53" t="s">
        <v>115</v>
      </c>
      <c r="O102" s="53" t="s">
        <v>115</v>
      </c>
      <c r="P102" s="53" t="s">
        <v>115</v>
      </c>
      <c r="Q102" s="53" t="s">
        <v>175</v>
      </c>
      <c r="R102" s="53" t="s">
        <v>216</v>
      </c>
      <c r="S102" s="52" t="s">
        <v>245</v>
      </c>
      <c r="T102" s="52" t="s">
        <v>246</v>
      </c>
      <c r="U102" s="68" t="s">
        <v>251</v>
      </c>
    </row>
    <row r="103" spans="1:21" ht="115.2" outlineLevel="2" x14ac:dyDescent="0.3">
      <c r="A103" s="67" t="s">
        <v>254</v>
      </c>
      <c r="B103" s="52" t="s">
        <v>255</v>
      </c>
      <c r="C103" s="60" t="s">
        <v>16</v>
      </c>
      <c r="D103" s="43"/>
      <c r="E103" s="44" t="s">
        <v>16</v>
      </c>
      <c r="F103" s="43"/>
      <c r="G103" s="44" t="s">
        <v>16</v>
      </c>
      <c r="H103" s="61"/>
      <c r="I103" s="46" t="s">
        <v>249</v>
      </c>
      <c r="J103" s="46" t="s">
        <v>250</v>
      </c>
      <c r="K103" s="46" t="s">
        <v>113</v>
      </c>
      <c r="L103" s="53" t="s">
        <v>115</v>
      </c>
      <c r="M103" s="53" t="s">
        <v>115</v>
      </c>
      <c r="N103" s="53" t="s">
        <v>115</v>
      </c>
      <c r="O103" s="53" t="s">
        <v>115</v>
      </c>
      <c r="P103" s="53" t="s">
        <v>115</v>
      </c>
      <c r="Q103" s="53" t="s">
        <v>156</v>
      </c>
      <c r="R103" s="53" t="s">
        <v>256</v>
      </c>
      <c r="S103" s="52" t="s">
        <v>245</v>
      </c>
      <c r="T103" s="52" t="s">
        <v>246</v>
      </c>
      <c r="U103" s="68" t="s">
        <v>257</v>
      </c>
    </row>
    <row r="104" spans="1:21" ht="115.2" outlineLevel="2" x14ac:dyDescent="0.3">
      <c r="A104" s="67" t="s">
        <v>258</v>
      </c>
      <c r="B104" s="52" t="s">
        <v>259</v>
      </c>
      <c r="C104" s="60" t="s">
        <v>16</v>
      </c>
      <c r="D104" s="43"/>
      <c r="E104" s="44" t="s">
        <v>16</v>
      </c>
      <c r="F104" s="43"/>
      <c r="G104" s="44" t="s">
        <v>16</v>
      </c>
      <c r="H104" s="61"/>
      <c r="I104" s="46" t="s">
        <v>249</v>
      </c>
      <c r="J104" s="46" t="s">
        <v>250</v>
      </c>
      <c r="K104" s="46" t="s">
        <v>113</v>
      </c>
      <c r="L104" s="53" t="s">
        <v>115</v>
      </c>
      <c r="M104" s="53" t="s">
        <v>115</v>
      </c>
      <c r="N104" s="53" t="s">
        <v>115</v>
      </c>
      <c r="O104" s="53" t="s">
        <v>115</v>
      </c>
      <c r="P104" s="53" t="s">
        <v>115</v>
      </c>
      <c r="Q104" s="53" t="s">
        <v>135</v>
      </c>
      <c r="R104" s="53" t="s">
        <v>256</v>
      </c>
      <c r="S104" s="52" t="s">
        <v>245</v>
      </c>
      <c r="T104" s="52" t="s">
        <v>246</v>
      </c>
      <c r="U104" s="68" t="s">
        <v>260</v>
      </c>
    </row>
    <row r="105" spans="1:21" ht="115.2" outlineLevel="2" x14ac:dyDescent="0.3">
      <c r="A105" s="67" t="s">
        <v>261</v>
      </c>
      <c r="B105" s="52" t="s">
        <v>262</v>
      </c>
      <c r="C105" s="60" t="s">
        <v>16</v>
      </c>
      <c r="D105" s="43"/>
      <c r="E105" s="44" t="s">
        <v>16</v>
      </c>
      <c r="F105" s="43"/>
      <c r="G105" s="44" t="s">
        <v>16</v>
      </c>
      <c r="H105" s="61"/>
      <c r="I105" s="46" t="s">
        <v>249</v>
      </c>
      <c r="J105" s="46" t="s">
        <v>250</v>
      </c>
      <c r="K105" s="46" t="s">
        <v>113</v>
      </c>
      <c r="L105" s="53" t="s">
        <v>115</v>
      </c>
      <c r="M105" s="53" t="s">
        <v>115</v>
      </c>
      <c r="N105" s="53" t="s">
        <v>115</v>
      </c>
      <c r="O105" s="53" t="s">
        <v>115</v>
      </c>
      <c r="P105" s="53" t="s">
        <v>115</v>
      </c>
      <c r="Q105" s="53" t="s">
        <v>162</v>
      </c>
      <c r="R105" s="53" t="s">
        <v>116</v>
      </c>
      <c r="S105" s="52" t="s">
        <v>245</v>
      </c>
      <c r="T105" s="52" t="s">
        <v>246</v>
      </c>
      <c r="U105" s="68" t="s">
        <v>260</v>
      </c>
    </row>
    <row r="106" spans="1:21" ht="115.2" outlineLevel="2" x14ac:dyDescent="0.3">
      <c r="A106" s="67" t="s">
        <v>263</v>
      </c>
      <c r="B106" s="52" t="s">
        <v>264</v>
      </c>
      <c r="C106" s="60" t="s">
        <v>16</v>
      </c>
      <c r="D106" s="43"/>
      <c r="E106" s="44" t="s">
        <v>16</v>
      </c>
      <c r="F106" s="43"/>
      <c r="G106" s="44" t="s">
        <v>16</v>
      </c>
      <c r="H106" s="61"/>
      <c r="I106" s="46" t="s">
        <v>249</v>
      </c>
      <c r="J106" s="46" t="s">
        <v>250</v>
      </c>
      <c r="K106" s="46" t="s">
        <v>113</v>
      </c>
      <c r="L106" s="53" t="s">
        <v>115</v>
      </c>
      <c r="M106" s="53" t="s">
        <v>115</v>
      </c>
      <c r="N106" s="53" t="s">
        <v>115</v>
      </c>
      <c r="O106" s="53" t="s">
        <v>115</v>
      </c>
      <c r="P106" s="53" t="s">
        <v>115</v>
      </c>
      <c r="Q106" s="53" t="s">
        <v>881</v>
      </c>
      <c r="R106" s="53" t="s">
        <v>146</v>
      </c>
      <c r="S106" s="52" t="s">
        <v>245</v>
      </c>
      <c r="T106" s="52" t="s">
        <v>246</v>
      </c>
      <c r="U106" s="68" t="s">
        <v>265</v>
      </c>
    </row>
    <row r="107" spans="1:21" ht="115.2" outlineLevel="2" x14ac:dyDescent="0.3">
      <c r="A107" s="67" t="s">
        <v>266</v>
      </c>
      <c r="B107" s="52" t="s">
        <v>267</v>
      </c>
      <c r="C107" s="60" t="s">
        <v>16</v>
      </c>
      <c r="D107" s="43"/>
      <c r="E107" s="44" t="s">
        <v>16</v>
      </c>
      <c r="F107" s="43"/>
      <c r="G107" s="44" t="s">
        <v>16</v>
      </c>
      <c r="H107" s="61"/>
      <c r="I107" s="46" t="s">
        <v>249</v>
      </c>
      <c r="J107" s="46" t="s">
        <v>250</v>
      </c>
      <c r="K107" s="46" t="s">
        <v>113</v>
      </c>
      <c r="L107" s="53" t="s">
        <v>115</v>
      </c>
      <c r="M107" s="53" t="s">
        <v>115</v>
      </c>
      <c r="N107" s="53" t="s">
        <v>115</v>
      </c>
      <c r="O107" s="53" t="s">
        <v>115</v>
      </c>
      <c r="P107" s="53" t="s">
        <v>115</v>
      </c>
      <c r="Q107" s="53" t="s">
        <v>162</v>
      </c>
      <c r="R107" s="53" t="s">
        <v>116</v>
      </c>
      <c r="S107" s="52" t="s">
        <v>245</v>
      </c>
      <c r="T107" s="52" t="s">
        <v>246</v>
      </c>
      <c r="U107" s="68" t="s">
        <v>268</v>
      </c>
    </row>
    <row r="108" spans="1:21" ht="15.6" outlineLevel="1" x14ac:dyDescent="0.3">
      <c r="A108" s="66" t="s">
        <v>269</v>
      </c>
      <c r="B108" s="42"/>
      <c r="C108" s="62"/>
      <c r="D108" s="42"/>
      <c r="E108" s="42"/>
      <c r="F108" s="42"/>
      <c r="G108" s="42"/>
      <c r="H108" s="63"/>
      <c r="I108" s="42"/>
      <c r="J108" s="42"/>
      <c r="K108" s="42"/>
      <c r="L108" s="42"/>
      <c r="M108" s="42"/>
      <c r="N108" s="42"/>
      <c r="O108" s="42"/>
      <c r="P108" s="42"/>
      <c r="Q108" s="42"/>
      <c r="R108" s="42"/>
      <c r="S108" s="42"/>
      <c r="T108" s="42"/>
      <c r="U108" s="63"/>
    </row>
    <row r="109" spans="1:21" ht="100.8" outlineLevel="2" x14ac:dyDescent="0.3">
      <c r="A109" s="67" t="s">
        <v>270</v>
      </c>
      <c r="B109" s="52" t="s">
        <v>2253</v>
      </c>
      <c r="C109" s="60" t="s">
        <v>16</v>
      </c>
      <c r="D109" s="43"/>
      <c r="E109" s="44" t="s">
        <v>16</v>
      </c>
      <c r="F109" s="43"/>
      <c r="G109" s="44" t="s">
        <v>16</v>
      </c>
      <c r="H109" s="61"/>
      <c r="I109" s="46" t="s">
        <v>271</v>
      </c>
      <c r="J109" s="46" t="s">
        <v>122</v>
      </c>
      <c r="K109" s="46" t="s">
        <v>113</v>
      </c>
      <c r="L109" s="53" t="s">
        <v>115</v>
      </c>
      <c r="M109" s="53" t="s">
        <v>115</v>
      </c>
      <c r="N109" s="53" t="s">
        <v>115</v>
      </c>
      <c r="O109" s="53" t="s">
        <v>115</v>
      </c>
      <c r="P109" s="53" t="s">
        <v>115</v>
      </c>
      <c r="Q109" s="53" t="s">
        <v>1666</v>
      </c>
      <c r="R109" s="53" t="s">
        <v>2191</v>
      </c>
      <c r="S109" s="52" t="s">
        <v>245</v>
      </c>
      <c r="T109" s="52" t="s">
        <v>269</v>
      </c>
      <c r="U109" s="68" t="s">
        <v>272</v>
      </c>
    </row>
    <row r="110" spans="1:21" ht="115.2" outlineLevel="2" x14ac:dyDescent="0.3">
      <c r="A110" s="67" t="s">
        <v>273</v>
      </c>
      <c r="B110" s="52" t="s">
        <v>274</v>
      </c>
      <c r="C110" s="60" t="s">
        <v>16</v>
      </c>
      <c r="D110" s="43"/>
      <c r="E110" s="44" t="s">
        <v>16</v>
      </c>
      <c r="F110" s="43"/>
      <c r="G110" s="44" t="s">
        <v>16</v>
      </c>
      <c r="H110" s="61"/>
      <c r="I110" s="46" t="s">
        <v>249</v>
      </c>
      <c r="J110" s="46" t="s">
        <v>122</v>
      </c>
      <c r="K110" s="46" t="s">
        <v>113</v>
      </c>
      <c r="L110" s="53" t="s">
        <v>115</v>
      </c>
      <c r="M110" s="53" t="s">
        <v>115</v>
      </c>
      <c r="N110" s="53" t="s">
        <v>115</v>
      </c>
      <c r="O110" s="53" t="s">
        <v>115</v>
      </c>
      <c r="P110" s="53" t="s">
        <v>115</v>
      </c>
      <c r="Q110" s="53" t="s">
        <v>189</v>
      </c>
      <c r="R110" s="53" t="s">
        <v>131</v>
      </c>
      <c r="S110" s="52" t="s">
        <v>245</v>
      </c>
      <c r="T110" s="52" t="s">
        <v>269</v>
      </c>
      <c r="U110" s="68" t="s">
        <v>272</v>
      </c>
    </row>
    <row r="111" spans="1:21" ht="115.2" outlineLevel="2" x14ac:dyDescent="0.3">
      <c r="A111" s="67" t="s">
        <v>275</v>
      </c>
      <c r="B111" s="52" t="s">
        <v>276</v>
      </c>
      <c r="C111" s="60" t="s">
        <v>16</v>
      </c>
      <c r="D111" s="43"/>
      <c r="E111" s="44" t="s">
        <v>16</v>
      </c>
      <c r="F111" s="43"/>
      <c r="G111" s="44" t="s">
        <v>16</v>
      </c>
      <c r="H111" s="61"/>
      <c r="I111" s="46" t="s">
        <v>130</v>
      </c>
      <c r="J111" s="46" t="s">
        <v>122</v>
      </c>
      <c r="K111" s="46" t="s">
        <v>113</v>
      </c>
      <c r="L111" s="53" t="s">
        <v>115</v>
      </c>
      <c r="M111" s="53" t="s">
        <v>115</v>
      </c>
      <c r="N111" s="53" t="s">
        <v>115</v>
      </c>
      <c r="O111" s="53" t="s">
        <v>115</v>
      </c>
      <c r="P111" s="53" t="s">
        <v>115</v>
      </c>
      <c r="Q111" s="53" t="s">
        <v>881</v>
      </c>
      <c r="R111" s="53" t="s">
        <v>131</v>
      </c>
      <c r="S111" s="52" t="s">
        <v>245</v>
      </c>
      <c r="T111" s="52" t="s">
        <v>269</v>
      </c>
      <c r="U111" s="68" t="s">
        <v>272</v>
      </c>
    </row>
    <row r="112" spans="1:21" ht="144" outlineLevel="2" x14ac:dyDescent="0.3">
      <c r="A112" s="67" t="s">
        <v>277</v>
      </c>
      <c r="B112" s="52" t="s">
        <v>278</v>
      </c>
      <c r="C112" s="60" t="s">
        <v>16</v>
      </c>
      <c r="D112" s="43"/>
      <c r="E112" s="44" t="s">
        <v>16</v>
      </c>
      <c r="F112" s="43"/>
      <c r="G112" s="44" t="s">
        <v>16</v>
      </c>
      <c r="H112" s="61"/>
      <c r="I112" s="46" t="s">
        <v>122</v>
      </c>
      <c r="J112" s="46" t="s">
        <v>279</v>
      </c>
      <c r="K112" s="46" t="s">
        <v>166</v>
      </c>
      <c r="L112" s="53" t="s">
        <v>115</v>
      </c>
      <c r="M112" s="53" t="s">
        <v>115</v>
      </c>
      <c r="N112" s="53" t="s">
        <v>115</v>
      </c>
      <c r="O112" s="53" t="s">
        <v>115</v>
      </c>
      <c r="P112" s="53" t="s">
        <v>115</v>
      </c>
      <c r="Q112" s="53" t="s">
        <v>156</v>
      </c>
      <c r="R112" s="53" t="s">
        <v>131</v>
      </c>
      <c r="S112" s="52" t="s">
        <v>245</v>
      </c>
      <c r="T112" s="52" t="s">
        <v>269</v>
      </c>
      <c r="U112" s="68" t="s">
        <v>1669</v>
      </c>
    </row>
    <row r="113" spans="1:21" ht="144" outlineLevel="2" x14ac:dyDescent="0.3">
      <c r="A113" s="67" t="s">
        <v>280</v>
      </c>
      <c r="B113" s="52" t="s">
        <v>281</v>
      </c>
      <c r="C113" s="60" t="s">
        <v>16</v>
      </c>
      <c r="D113" s="43"/>
      <c r="E113" s="44" t="s">
        <v>16</v>
      </c>
      <c r="F113" s="43"/>
      <c r="G113" s="44" t="s">
        <v>16</v>
      </c>
      <c r="H113" s="61"/>
      <c r="I113" s="46" t="s">
        <v>122</v>
      </c>
      <c r="J113" s="46" t="s">
        <v>279</v>
      </c>
      <c r="K113" s="46" t="s">
        <v>166</v>
      </c>
      <c r="L113" s="53" t="s">
        <v>115</v>
      </c>
      <c r="M113" s="53" t="s">
        <v>115</v>
      </c>
      <c r="N113" s="53" t="s">
        <v>115</v>
      </c>
      <c r="O113" s="53" t="s">
        <v>115</v>
      </c>
      <c r="P113" s="53" t="s">
        <v>115</v>
      </c>
      <c r="Q113" s="53" t="s">
        <v>881</v>
      </c>
      <c r="R113" s="53" t="s">
        <v>131</v>
      </c>
      <c r="S113" s="52" t="s">
        <v>245</v>
      </c>
      <c r="T113" s="52" t="s">
        <v>269</v>
      </c>
      <c r="U113" s="68" t="s">
        <v>1669</v>
      </c>
    </row>
    <row r="114" spans="1:21" ht="115.2" outlineLevel="2" x14ac:dyDescent="0.3">
      <c r="A114" s="67" t="s">
        <v>1670</v>
      </c>
      <c r="B114" s="52" t="s">
        <v>1671</v>
      </c>
      <c r="C114" s="60" t="s">
        <v>16</v>
      </c>
      <c r="D114" s="43"/>
      <c r="E114" s="44" t="s">
        <v>16</v>
      </c>
      <c r="F114" s="43"/>
      <c r="G114" s="44" t="s">
        <v>16</v>
      </c>
      <c r="H114" s="61"/>
      <c r="I114" s="46" t="s">
        <v>249</v>
      </c>
      <c r="J114" s="46" t="s">
        <v>122</v>
      </c>
      <c r="K114" s="46" t="s">
        <v>113</v>
      </c>
      <c r="L114" s="53" t="s">
        <v>115</v>
      </c>
      <c r="M114" s="53" t="s">
        <v>115</v>
      </c>
      <c r="N114" s="53" t="s">
        <v>115</v>
      </c>
      <c r="O114" s="53" t="s">
        <v>115</v>
      </c>
      <c r="P114" s="53" t="s">
        <v>115</v>
      </c>
      <c r="Q114" s="53" t="s">
        <v>175</v>
      </c>
      <c r="R114" s="53" t="s">
        <v>1584</v>
      </c>
      <c r="S114" s="52" t="s">
        <v>245</v>
      </c>
      <c r="T114" s="52" t="s">
        <v>269</v>
      </c>
      <c r="U114" s="68" t="s">
        <v>1669</v>
      </c>
    </row>
    <row r="115" spans="1:21" ht="72" outlineLevel="2" x14ac:dyDescent="0.3">
      <c r="A115" s="67" t="s">
        <v>282</v>
      </c>
      <c r="B115" s="52" t="s">
        <v>2252</v>
      </c>
      <c r="C115" s="60" t="s">
        <v>16</v>
      </c>
      <c r="D115" s="43"/>
      <c r="E115" s="44" t="s">
        <v>16</v>
      </c>
      <c r="F115" s="43"/>
      <c r="G115" s="44" t="s">
        <v>16</v>
      </c>
      <c r="H115" s="61"/>
      <c r="I115" s="46" t="s">
        <v>1579</v>
      </c>
      <c r="J115" s="46" t="s">
        <v>1579</v>
      </c>
      <c r="K115" s="46" t="s">
        <v>1579</v>
      </c>
      <c r="L115" s="53" t="s">
        <v>178</v>
      </c>
      <c r="M115" s="53" t="s">
        <v>178</v>
      </c>
      <c r="N115" s="53" t="s">
        <v>178</v>
      </c>
      <c r="O115" s="53" t="s">
        <v>115</v>
      </c>
      <c r="P115" s="53" t="s">
        <v>115</v>
      </c>
      <c r="Q115" s="53" t="s">
        <v>2190</v>
      </c>
      <c r="R115" s="53" t="s">
        <v>2191</v>
      </c>
      <c r="S115" s="52" t="s">
        <v>245</v>
      </c>
      <c r="T115" s="52" t="s">
        <v>269</v>
      </c>
      <c r="U115" s="68" t="s">
        <v>1669</v>
      </c>
    </row>
    <row r="116" spans="1:21" ht="144" outlineLevel="2" x14ac:dyDescent="0.3">
      <c r="A116" s="67" t="s">
        <v>283</v>
      </c>
      <c r="B116" s="52" t="s">
        <v>2254</v>
      </c>
      <c r="C116" s="60" t="s">
        <v>16</v>
      </c>
      <c r="D116" s="43"/>
      <c r="E116" s="44" t="s">
        <v>16</v>
      </c>
      <c r="F116" s="43"/>
      <c r="G116" s="44" t="s">
        <v>16</v>
      </c>
      <c r="H116" s="61"/>
      <c r="I116" s="46" t="s">
        <v>122</v>
      </c>
      <c r="J116" s="46" t="s">
        <v>279</v>
      </c>
      <c r="K116" s="46" t="s">
        <v>166</v>
      </c>
      <c r="L116" s="53" t="s">
        <v>115</v>
      </c>
      <c r="M116" s="53" t="s">
        <v>115</v>
      </c>
      <c r="N116" s="53" t="s">
        <v>115</v>
      </c>
      <c r="O116" s="53" t="s">
        <v>115</v>
      </c>
      <c r="P116" s="53" t="s">
        <v>115</v>
      </c>
      <c r="Q116" s="53" t="s">
        <v>1666</v>
      </c>
      <c r="R116" s="53" t="s">
        <v>2191</v>
      </c>
      <c r="S116" s="52" t="s">
        <v>245</v>
      </c>
      <c r="T116" s="52" t="s">
        <v>269</v>
      </c>
      <c r="U116" s="68" t="s">
        <v>2042</v>
      </c>
    </row>
    <row r="117" spans="1:21" ht="144" outlineLevel="2" x14ac:dyDescent="0.3">
      <c r="A117" s="67" t="s">
        <v>285</v>
      </c>
      <c r="B117" s="52" t="s">
        <v>2083</v>
      </c>
      <c r="C117" s="60" t="s">
        <v>16</v>
      </c>
      <c r="D117" s="43"/>
      <c r="E117" s="44" t="s">
        <v>16</v>
      </c>
      <c r="F117" s="43"/>
      <c r="G117" s="44" t="s">
        <v>16</v>
      </c>
      <c r="H117" s="61"/>
      <c r="I117" s="46" t="s">
        <v>122</v>
      </c>
      <c r="J117" s="46" t="s">
        <v>279</v>
      </c>
      <c r="K117" s="46" t="s">
        <v>166</v>
      </c>
      <c r="L117" s="53" t="s">
        <v>115</v>
      </c>
      <c r="M117" s="53" t="s">
        <v>115</v>
      </c>
      <c r="N117" s="53" t="s">
        <v>115</v>
      </c>
      <c r="O117" s="53" t="s">
        <v>115</v>
      </c>
      <c r="P117" s="53" t="s">
        <v>115</v>
      </c>
      <c r="Q117" s="53" t="s">
        <v>162</v>
      </c>
      <c r="R117" s="53" t="s">
        <v>2191</v>
      </c>
      <c r="S117" s="52" t="s">
        <v>245</v>
      </c>
      <c r="T117" s="52" t="s">
        <v>269</v>
      </c>
      <c r="U117" s="68" t="s">
        <v>2042</v>
      </c>
    </row>
    <row r="118" spans="1:21" ht="144" outlineLevel="2" x14ac:dyDescent="0.3">
      <c r="A118" s="67" t="s">
        <v>2077</v>
      </c>
      <c r="B118" s="52" t="s">
        <v>2084</v>
      </c>
      <c r="C118" s="60" t="s">
        <v>16</v>
      </c>
      <c r="D118" s="43"/>
      <c r="E118" s="44" t="s">
        <v>16</v>
      </c>
      <c r="F118" s="43"/>
      <c r="G118" s="44" t="s">
        <v>16</v>
      </c>
      <c r="H118" s="61"/>
      <c r="I118" s="46" t="s">
        <v>122</v>
      </c>
      <c r="J118" s="46" t="s">
        <v>279</v>
      </c>
      <c r="K118" s="46" t="s">
        <v>166</v>
      </c>
      <c r="L118" s="53" t="s">
        <v>115</v>
      </c>
      <c r="M118" s="53" t="s">
        <v>115</v>
      </c>
      <c r="N118" s="53" t="s">
        <v>115</v>
      </c>
      <c r="O118" s="53" t="s">
        <v>115</v>
      </c>
      <c r="P118" s="53" t="s">
        <v>115</v>
      </c>
      <c r="Q118" s="53" t="s">
        <v>175</v>
      </c>
      <c r="R118" s="53" t="s">
        <v>2191</v>
      </c>
      <c r="S118" s="52" t="s">
        <v>245</v>
      </c>
      <c r="T118" s="52" t="s">
        <v>269</v>
      </c>
      <c r="U118" s="68" t="s">
        <v>2042</v>
      </c>
    </row>
    <row r="119" spans="1:21" ht="72" outlineLevel="2" x14ac:dyDescent="0.3">
      <c r="A119" s="67" t="s">
        <v>286</v>
      </c>
      <c r="B119" s="52" t="s">
        <v>1827</v>
      </c>
      <c r="C119" s="60" t="s">
        <v>16</v>
      </c>
      <c r="D119" s="43"/>
      <c r="E119" s="44" t="s">
        <v>16</v>
      </c>
      <c r="F119" s="43"/>
      <c r="G119" s="44" t="s">
        <v>16</v>
      </c>
      <c r="H119" s="61"/>
      <c r="I119" s="46" t="s">
        <v>184</v>
      </c>
      <c r="J119" s="46" t="s">
        <v>184</v>
      </c>
      <c r="K119" s="46" t="s">
        <v>184</v>
      </c>
      <c r="L119" s="53" t="s">
        <v>178</v>
      </c>
      <c r="M119" s="53" t="s">
        <v>178</v>
      </c>
      <c r="N119" s="53" t="s">
        <v>178</v>
      </c>
      <c r="O119" s="53" t="s">
        <v>115</v>
      </c>
      <c r="P119" s="53" t="s">
        <v>115</v>
      </c>
      <c r="Q119" s="53" t="s">
        <v>1666</v>
      </c>
      <c r="R119" s="53" t="s">
        <v>1853</v>
      </c>
      <c r="S119" s="52" t="s">
        <v>245</v>
      </c>
      <c r="T119" s="52" t="s">
        <v>269</v>
      </c>
      <c r="U119" s="68" t="s">
        <v>2043</v>
      </c>
    </row>
    <row r="120" spans="1:21" ht="72" outlineLevel="2" x14ac:dyDescent="0.3">
      <c r="A120" s="67" t="s">
        <v>287</v>
      </c>
      <c r="B120" s="52" t="s">
        <v>1828</v>
      </c>
      <c r="C120" s="60" t="s">
        <v>16</v>
      </c>
      <c r="D120" s="43"/>
      <c r="E120" s="44" t="s">
        <v>16</v>
      </c>
      <c r="F120" s="43"/>
      <c r="G120" s="44" t="s">
        <v>16</v>
      </c>
      <c r="H120" s="61"/>
      <c r="I120" s="46" t="s">
        <v>184</v>
      </c>
      <c r="J120" s="46" t="s">
        <v>184</v>
      </c>
      <c r="K120" s="46" t="s">
        <v>184</v>
      </c>
      <c r="L120" s="53" t="s">
        <v>178</v>
      </c>
      <c r="M120" s="53" t="s">
        <v>178</v>
      </c>
      <c r="N120" s="53" t="s">
        <v>178</v>
      </c>
      <c r="O120" s="53" t="s">
        <v>115</v>
      </c>
      <c r="P120" s="53" t="s">
        <v>115</v>
      </c>
      <c r="Q120" s="53" t="s">
        <v>189</v>
      </c>
      <c r="R120" s="53" t="s">
        <v>1853</v>
      </c>
      <c r="S120" s="52" t="s">
        <v>245</v>
      </c>
      <c r="T120" s="52" t="s">
        <v>269</v>
      </c>
      <c r="U120" s="68" t="s">
        <v>2043</v>
      </c>
    </row>
    <row r="121" spans="1:21" ht="72" outlineLevel="2" x14ac:dyDescent="0.3">
      <c r="A121" s="67" t="s">
        <v>288</v>
      </c>
      <c r="B121" s="52" t="s">
        <v>1939</v>
      </c>
      <c r="C121" s="60" t="s">
        <v>16</v>
      </c>
      <c r="D121" s="43"/>
      <c r="E121" s="44" t="s">
        <v>16</v>
      </c>
      <c r="F121" s="43"/>
      <c r="G121" s="44" t="s">
        <v>16</v>
      </c>
      <c r="H121" s="61"/>
      <c r="I121" s="46" t="s">
        <v>122</v>
      </c>
      <c r="J121" s="46" t="s">
        <v>122</v>
      </c>
      <c r="K121" s="46" t="s">
        <v>166</v>
      </c>
      <c r="L121" s="53" t="s">
        <v>115</v>
      </c>
      <c r="M121" s="53" t="s">
        <v>115</v>
      </c>
      <c r="N121" s="53" t="s">
        <v>115</v>
      </c>
      <c r="O121" s="53" t="s">
        <v>115</v>
      </c>
      <c r="P121" s="53" t="s">
        <v>115</v>
      </c>
      <c r="Q121" s="53" t="s">
        <v>162</v>
      </c>
      <c r="R121" s="53" t="s">
        <v>2041</v>
      </c>
      <c r="S121" s="52" t="s">
        <v>245</v>
      </c>
      <c r="T121" s="52" t="s">
        <v>269</v>
      </c>
      <c r="U121" s="68" t="s">
        <v>289</v>
      </c>
    </row>
    <row r="122" spans="1:21" ht="72" outlineLevel="2" x14ac:dyDescent="0.3">
      <c r="A122" s="67" t="s">
        <v>2255</v>
      </c>
      <c r="B122" s="52" t="s">
        <v>2256</v>
      </c>
      <c r="C122" s="60" t="s">
        <v>16</v>
      </c>
      <c r="D122" s="43"/>
      <c r="E122" s="44" t="s">
        <v>16</v>
      </c>
      <c r="F122" s="43"/>
      <c r="G122" s="44" t="s">
        <v>16</v>
      </c>
      <c r="H122" s="61"/>
      <c r="I122" s="46" t="s">
        <v>122</v>
      </c>
      <c r="J122" s="46" t="s">
        <v>122</v>
      </c>
      <c r="K122" s="46" t="s">
        <v>166</v>
      </c>
      <c r="L122" s="53" t="s">
        <v>115</v>
      </c>
      <c r="M122" s="53" t="s">
        <v>115</v>
      </c>
      <c r="N122" s="53" t="s">
        <v>115</v>
      </c>
      <c r="O122" s="53" t="s">
        <v>115</v>
      </c>
      <c r="P122" s="53" t="s">
        <v>115</v>
      </c>
      <c r="Q122" s="53" t="s">
        <v>175</v>
      </c>
      <c r="R122" s="53" t="s">
        <v>2191</v>
      </c>
      <c r="S122" s="52" t="s">
        <v>245</v>
      </c>
      <c r="T122" s="52" t="s">
        <v>269</v>
      </c>
      <c r="U122" s="68" t="s">
        <v>289</v>
      </c>
    </row>
    <row r="123" spans="1:21" ht="72" outlineLevel="2" x14ac:dyDescent="0.3">
      <c r="A123" s="67" t="s">
        <v>290</v>
      </c>
      <c r="B123" s="52" t="s">
        <v>1942</v>
      </c>
      <c r="C123" s="60" t="s">
        <v>16</v>
      </c>
      <c r="D123" s="43"/>
      <c r="E123" s="44" t="s">
        <v>16</v>
      </c>
      <c r="F123" s="43"/>
      <c r="G123" s="44" t="s">
        <v>16</v>
      </c>
      <c r="H123" s="61"/>
      <c r="I123" s="46" t="s">
        <v>122</v>
      </c>
      <c r="J123" s="46" t="s">
        <v>122</v>
      </c>
      <c r="K123" s="46" t="s">
        <v>166</v>
      </c>
      <c r="L123" s="53" t="s">
        <v>115</v>
      </c>
      <c r="M123" s="53" t="s">
        <v>115</v>
      </c>
      <c r="N123" s="53" t="s">
        <v>115</v>
      </c>
      <c r="O123" s="53" t="s">
        <v>115</v>
      </c>
      <c r="P123" s="53" t="s">
        <v>115</v>
      </c>
      <c r="Q123" s="53" t="s">
        <v>162</v>
      </c>
      <c r="R123" s="53" t="s">
        <v>2041</v>
      </c>
      <c r="S123" s="52" t="s">
        <v>245</v>
      </c>
      <c r="T123" s="52" t="s">
        <v>269</v>
      </c>
      <c r="U123" s="68" t="s">
        <v>289</v>
      </c>
    </row>
    <row r="124" spans="1:21" ht="72" outlineLevel="2" x14ac:dyDescent="0.3">
      <c r="A124" s="67" t="s">
        <v>294</v>
      </c>
      <c r="B124" s="52" t="s">
        <v>1948</v>
      </c>
      <c r="C124" s="60" t="s">
        <v>16</v>
      </c>
      <c r="D124" s="43"/>
      <c r="E124" s="44" t="s">
        <v>16</v>
      </c>
      <c r="F124" s="43"/>
      <c r="G124" s="44" t="s">
        <v>16</v>
      </c>
      <c r="H124" s="61"/>
      <c r="I124" s="46" t="s">
        <v>122</v>
      </c>
      <c r="J124" s="46" t="s">
        <v>122</v>
      </c>
      <c r="K124" s="46" t="s">
        <v>166</v>
      </c>
      <c r="L124" s="53" t="s">
        <v>115</v>
      </c>
      <c r="M124" s="53" t="s">
        <v>115</v>
      </c>
      <c r="N124" s="53" t="s">
        <v>115</v>
      </c>
      <c r="O124" s="53" t="s">
        <v>115</v>
      </c>
      <c r="P124" s="53" t="s">
        <v>115</v>
      </c>
      <c r="Q124" s="53" t="s">
        <v>156</v>
      </c>
      <c r="R124" s="53" t="s">
        <v>2041</v>
      </c>
      <c r="S124" s="52" t="s">
        <v>245</v>
      </c>
      <c r="T124" s="52" t="s">
        <v>269</v>
      </c>
      <c r="U124" s="68" t="s">
        <v>289</v>
      </c>
    </row>
    <row r="125" spans="1:21" ht="72" outlineLevel="2" x14ac:dyDescent="0.3">
      <c r="A125" s="67" t="s">
        <v>1877</v>
      </c>
      <c r="B125" s="52" t="s">
        <v>1949</v>
      </c>
      <c r="C125" s="60" t="s">
        <v>16</v>
      </c>
      <c r="D125" s="43"/>
      <c r="E125" s="44" t="s">
        <v>16</v>
      </c>
      <c r="F125" s="43"/>
      <c r="G125" s="44" t="s">
        <v>16</v>
      </c>
      <c r="H125" s="61"/>
      <c r="I125" s="46" t="s">
        <v>122</v>
      </c>
      <c r="J125" s="46" t="s">
        <v>122</v>
      </c>
      <c r="K125" s="46" t="s">
        <v>166</v>
      </c>
      <c r="L125" s="53" t="s">
        <v>115</v>
      </c>
      <c r="M125" s="53" t="s">
        <v>115</v>
      </c>
      <c r="N125" s="53" t="s">
        <v>115</v>
      </c>
      <c r="O125" s="53" t="s">
        <v>115</v>
      </c>
      <c r="P125" s="53" t="s">
        <v>115</v>
      </c>
      <c r="Q125" s="53" t="s">
        <v>175</v>
      </c>
      <c r="R125" s="53" t="s">
        <v>2041</v>
      </c>
      <c r="S125" s="52" t="s">
        <v>245</v>
      </c>
      <c r="T125" s="52" t="s">
        <v>269</v>
      </c>
      <c r="U125" s="68" t="s">
        <v>289</v>
      </c>
    </row>
    <row r="126" spans="1:21" ht="72" outlineLevel="2" x14ac:dyDescent="0.3">
      <c r="A126" s="67" t="s">
        <v>1873</v>
      </c>
      <c r="B126" s="52" t="s">
        <v>1943</v>
      </c>
      <c r="C126" s="60" t="s">
        <v>16</v>
      </c>
      <c r="D126" s="43"/>
      <c r="E126" s="44" t="s">
        <v>16</v>
      </c>
      <c r="F126" s="43"/>
      <c r="G126" s="44" t="s">
        <v>16</v>
      </c>
      <c r="H126" s="61"/>
      <c r="I126" s="46" t="s">
        <v>122</v>
      </c>
      <c r="J126" s="46" t="s">
        <v>122</v>
      </c>
      <c r="K126" s="46" t="s">
        <v>166</v>
      </c>
      <c r="L126" s="53" t="s">
        <v>115</v>
      </c>
      <c r="M126" s="53" t="s">
        <v>115</v>
      </c>
      <c r="N126" s="53" t="s">
        <v>115</v>
      </c>
      <c r="O126" s="53" t="s">
        <v>115</v>
      </c>
      <c r="P126" s="53" t="s">
        <v>115</v>
      </c>
      <c r="Q126" s="53" t="s">
        <v>175</v>
      </c>
      <c r="R126" s="53" t="s">
        <v>2041</v>
      </c>
      <c r="S126" s="52" t="s">
        <v>245</v>
      </c>
      <c r="T126" s="52" t="s">
        <v>269</v>
      </c>
      <c r="U126" s="68" t="s">
        <v>289</v>
      </c>
    </row>
    <row r="127" spans="1:21" ht="72" outlineLevel="2" x14ac:dyDescent="0.3">
      <c r="A127" s="67" t="s">
        <v>291</v>
      </c>
      <c r="B127" s="52" t="s">
        <v>292</v>
      </c>
      <c r="C127" s="60" t="s">
        <v>16</v>
      </c>
      <c r="D127" s="43"/>
      <c r="E127" s="44" t="s">
        <v>16</v>
      </c>
      <c r="F127" s="43"/>
      <c r="G127" s="44" t="s">
        <v>16</v>
      </c>
      <c r="H127" s="61"/>
      <c r="I127" s="46" t="s">
        <v>122</v>
      </c>
      <c r="J127" s="46" t="s">
        <v>122</v>
      </c>
      <c r="K127" s="46" t="s">
        <v>166</v>
      </c>
      <c r="L127" s="53" t="s">
        <v>115</v>
      </c>
      <c r="M127" s="53" t="s">
        <v>115</v>
      </c>
      <c r="N127" s="53" t="s">
        <v>115</v>
      </c>
      <c r="O127" s="53" t="s">
        <v>115</v>
      </c>
      <c r="P127" s="53" t="s">
        <v>115</v>
      </c>
      <c r="Q127" s="53" t="s">
        <v>189</v>
      </c>
      <c r="R127" s="53" t="s">
        <v>116</v>
      </c>
      <c r="S127" s="52" t="s">
        <v>245</v>
      </c>
      <c r="T127" s="52" t="s">
        <v>269</v>
      </c>
      <c r="U127" s="68" t="s">
        <v>289</v>
      </c>
    </row>
    <row r="128" spans="1:21" ht="72" outlineLevel="2" x14ac:dyDescent="0.3">
      <c r="A128" s="67" t="s">
        <v>293</v>
      </c>
      <c r="B128" s="52" t="s">
        <v>1944</v>
      </c>
      <c r="C128" s="60" t="s">
        <v>16</v>
      </c>
      <c r="D128" s="43"/>
      <c r="E128" s="44" t="s">
        <v>16</v>
      </c>
      <c r="F128" s="43"/>
      <c r="G128" s="44" t="s">
        <v>16</v>
      </c>
      <c r="H128" s="61"/>
      <c r="I128" s="46" t="s">
        <v>122</v>
      </c>
      <c r="J128" s="46" t="s">
        <v>122</v>
      </c>
      <c r="K128" s="46" t="s">
        <v>166</v>
      </c>
      <c r="L128" s="53" t="s">
        <v>115</v>
      </c>
      <c r="M128" s="53" t="s">
        <v>115</v>
      </c>
      <c r="N128" s="53" t="s">
        <v>115</v>
      </c>
      <c r="O128" s="53" t="s">
        <v>115</v>
      </c>
      <c r="P128" s="53" t="s">
        <v>115</v>
      </c>
      <c r="Q128" s="53" t="s">
        <v>185</v>
      </c>
      <c r="R128" s="53" t="s">
        <v>2041</v>
      </c>
      <c r="S128" s="52" t="s">
        <v>245</v>
      </c>
      <c r="T128" s="52" t="s">
        <v>269</v>
      </c>
      <c r="U128" s="68" t="s">
        <v>289</v>
      </c>
    </row>
    <row r="129" spans="1:21" ht="72" outlineLevel="2" x14ac:dyDescent="0.3">
      <c r="A129" s="67" t="s">
        <v>1874</v>
      </c>
      <c r="B129" s="52" t="s">
        <v>1945</v>
      </c>
      <c r="C129" s="60" t="s">
        <v>16</v>
      </c>
      <c r="D129" s="43"/>
      <c r="E129" s="44" t="s">
        <v>16</v>
      </c>
      <c r="F129" s="43"/>
      <c r="G129" s="44" t="s">
        <v>16</v>
      </c>
      <c r="H129" s="61"/>
      <c r="I129" s="46" t="s">
        <v>122</v>
      </c>
      <c r="J129" s="46" t="s">
        <v>122</v>
      </c>
      <c r="K129" s="46" t="s">
        <v>166</v>
      </c>
      <c r="L129" s="53" t="s">
        <v>115</v>
      </c>
      <c r="M129" s="53" t="s">
        <v>115</v>
      </c>
      <c r="N129" s="53" t="s">
        <v>115</v>
      </c>
      <c r="O129" s="53" t="s">
        <v>115</v>
      </c>
      <c r="P129" s="53" t="s">
        <v>115</v>
      </c>
      <c r="Q129" s="53" t="s">
        <v>175</v>
      </c>
      <c r="R129" s="53" t="s">
        <v>2041</v>
      </c>
      <c r="S129" s="52" t="s">
        <v>245</v>
      </c>
      <c r="T129" s="52" t="s">
        <v>269</v>
      </c>
      <c r="U129" s="68" t="s">
        <v>289</v>
      </c>
    </row>
    <row r="130" spans="1:21" ht="72" outlineLevel="2" x14ac:dyDescent="0.3">
      <c r="A130" s="67" t="s">
        <v>1875</v>
      </c>
      <c r="B130" s="52" t="s">
        <v>1946</v>
      </c>
      <c r="C130" s="60" t="s">
        <v>16</v>
      </c>
      <c r="D130" s="43"/>
      <c r="E130" s="44" t="s">
        <v>16</v>
      </c>
      <c r="F130" s="43"/>
      <c r="G130" s="44" t="s">
        <v>16</v>
      </c>
      <c r="H130" s="61"/>
      <c r="I130" s="46" t="s">
        <v>122</v>
      </c>
      <c r="J130" s="46" t="s">
        <v>122</v>
      </c>
      <c r="K130" s="46" t="s">
        <v>166</v>
      </c>
      <c r="L130" s="53" t="s">
        <v>115</v>
      </c>
      <c r="M130" s="53" t="s">
        <v>115</v>
      </c>
      <c r="N130" s="53" t="s">
        <v>115</v>
      </c>
      <c r="O130" s="53" t="s">
        <v>115</v>
      </c>
      <c r="P130" s="53" t="s">
        <v>115</v>
      </c>
      <c r="Q130" s="53" t="s">
        <v>175</v>
      </c>
      <c r="R130" s="53" t="s">
        <v>2041</v>
      </c>
      <c r="S130" s="52" t="s">
        <v>245</v>
      </c>
      <c r="T130" s="52" t="s">
        <v>269</v>
      </c>
      <c r="U130" s="68" t="s">
        <v>289</v>
      </c>
    </row>
    <row r="131" spans="1:21" ht="72" outlineLevel="2" x14ac:dyDescent="0.3">
      <c r="A131" s="67" t="s">
        <v>1876</v>
      </c>
      <c r="B131" s="52" t="s">
        <v>1947</v>
      </c>
      <c r="C131" s="60" t="s">
        <v>16</v>
      </c>
      <c r="D131" s="43"/>
      <c r="E131" s="44" t="s">
        <v>16</v>
      </c>
      <c r="F131" s="43"/>
      <c r="G131" s="44" t="s">
        <v>16</v>
      </c>
      <c r="H131" s="61"/>
      <c r="I131" s="46" t="s">
        <v>122</v>
      </c>
      <c r="J131" s="46" t="s">
        <v>122</v>
      </c>
      <c r="K131" s="46" t="s">
        <v>166</v>
      </c>
      <c r="L131" s="53" t="s">
        <v>115</v>
      </c>
      <c r="M131" s="53" t="s">
        <v>115</v>
      </c>
      <c r="N131" s="53" t="s">
        <v>115</v>
      </c>
      <c r="O131" s="53" t="s">
        <v>115</v>
      </c>
      <c r="P131" s="53" t="s">
        <v>115</v>
      </c>
      <c r="Q131" s="53" t="s">
        <v>175</v>
      </c>
      <c r="R131" s="53" t="s">
        <v>2041</v>
      </c>
      <c r="S131" s="52" t="s">
        <v>245</v>
      </c>
      <c r="T131" s="52" t="s">
        <v>269</v>
      </c>
      <c r="U131" s="68" t="s">
        <v>289</v>
      </c>
    </row>
    <row r="132" spans="1:21" ht="72" outlineLevel="2" x14ac:dyDescent="0.3">
      <c r="A132" s="67" t="s">
        <v>296</v>
      </c>
      <c r="B132" s="52" t="s">
        <v>1829</v>
      </c>
      <c r="C132" s="60" t="s">
        <v>16</v>
      </c>
      <c r="D132" s="43"/>
      <c r="E132" s="44" t="s">
        <v>16</v>
      </c>
      <c r="F132" s="43"/>
      <c r="G132" s="44" t="s">
        <v>16</v>
      </c>
      <c r="H132" s="61"/>
      <c r="I132" s="46" t="s">
        <v>1579</v>
      </c>
      <c r="J132" s="46" t="s">
        <v>1579</v>
      </c>
      <c r="K132" s="46" t="s">
        <v>1579</v>
      </c>
      <c r="L132" s="53" t="s">
        <v>178</v>
      </c>
      <c r="M132" s="53" t="s">
        <v>178</v>
      </c>
      <c r="N132" s="53" t="s">
        <v>178</v>
      </c>
      <c r="O132" s="53" t="s">
        <v>115</v>
      </c>
      <c r="P132" s="53" t="s">
        <v>115</v>
      </c>
      <c r="Q132" s="53" t="s">
        <v>135</v>
      </c>
      <c r="R132" s="53" t="s">
        <v>1853</v>
      </c>
      <c r="S132" s="52" t="s">
        <v>245</v>
      </c>
      <c r="T132" s="52" t="s">
        <v>269</v>
      </c>
      <c r="U132" s="68" t="s">
        <v>295</v>
      </c>
    </row>
    <row r="133" spans="1:21" ht="72" outlineLevel="2" x14ac:dyDescent="0.3">
      <c r="A133" s="67" t="s">
        <v>297</v>
      </c>
      <c r="B133" s="52" t="s">
        <v>1830</v>
      </c>
      <c r="C133" s="60" t="s">
        <v>16</v>
      </c>
      <c r="D133" s="43"/>
      <c r="E133" s="44" t="s">
        <v>16</v>
      </c>
      <c r="F133" s="43"/>
      <c r="G133" s="44" t="s">
        <v>16</v>
      </c>
      <c r="H133" s="61"/>
      <c r="I133" s="46" t="s">
        <v>1579</v>
      </c>
      <c r="J133" s="46" t="s">
        <v>1579</v>
      </c>
      <c r="K133" s="46" t="s">
        <v>1579</v>
      </c>
      <c r="L133" s="53" t="s">
        <v>178</v>
      </c>
      <c r="M133" s="53" t="s">
        <v>178</v>
      </c>
      <c r="N133" s="53" t="s">
        <v>178</v>
      </c>
      <c r="O133" s="53" t="s">
        <v>115</v>
      </c>
      <c r="P133" s="53" t="s">
        <v>115</v>
      </c>
      <c r="Q133" s="53" t="s">
        <v>156</v>
      </c>
      <c r="R133" s="53" t="s">
        <v>1853</v>
      </c>
      <c r="S133" s="52" t="s">
        <v>245</v>
      </c>
      <c r="T133" s="52" t="s">
        <v>269</v>
      </c>
      <c r="U133" s="68" t="s">
        <v>295</v>
      </c>
    </row>
    <row r="134" spans="1:21" ht="72" outlineLevel="2" x14ac:dyDescent="0.3">
      <c r="A134" s="67" t="s">
        <v>298</v>
      </c>
      <c r="B134" s="52" t="s">
        <v>299</v>
      </c>
      <c r="C134" s="60" t="s">
        <v>16</v>
      </c>
      <c r="D134" s="43"/>
      <c r="E134" s="44" t="s">
        <v>16</v>
      </c>
      <c r="F134" s="43"/>
      <c r="G134" s="44" t="s">
        <v>16</v>
      </c>
      <c r="H134" s="61"/>
      <c r="I134" s="46" t="s">
        <v>122</v>
      </c>
      <c r="J134" s="46" t="s">
        <v>122</v>
      </c>
      <c r="K134" s="46" t="s">
        <v>166</v>
      </c>
      <c r="L134" s="53" t="s">
        <v>115</v>
      </c>
      <c r="M134" s="53" t="s">
        <v>115</v>
      </c>
      <c r="N134" s="53" t="s">
        <v>115</v>
      </c>
      <c r="O134" s="53" t="s">
        <v>115</v>
      </c>
      <c r="P134" s="53" t="s">
        <v>115</v>
      </c>
      <c r="Q134" s="53" t="s">
        <v>1666</v>
      </c>
      <c r="R134" s="53" t="s">
        <v>284</v>
      </c>
      <c r="S134" s="52" t="s">
        <v>245</v>
      </c>
      <c r="T134" s="52" t="s">
        <v>269</v>
      </c>
      <c r="U134" s="68" t="s">
        <v>300</v>
      </c>
    </row>
    <row r="135" spans="1:21" ht="72" outlineLevel="2" x14ac:dyDescent="0.3">
      <c r="A135" s="67" t="s">
        <v>1590</v>
      </c>
      <c r="B135" s="52" t="s">
        <v>1591</v>
      </c>
      <c r="C135" s="60" t="s">
        <v>16</v>
      </c>
      <c r="D135" s="43"/>
      <c r="E135" s="44" t="s">
        <v>16</v>
      </c>
      <c r="F135" s="43"/>
      <c r="G135" s="44" t="s">
        <v>16</v>
      </c>
      <c r="H135" s="61"/>
      <c r="I135" s="46" t="s">
        <v>122</v>
      </c>
      <c r="J135" s="46" t="s">
        <v>122</v>
      </c>
      <c r="K135" s="46" t="s">
        <v>166</v>
      </c>
      <c r="L135" s="53" t="s">
        <v>115</v>
      </c>
      <c r="M135" s="53" t="s">
        <v>115</v>
      </c>
      <c r="N135" s="53" t="s">
        <v>115</v>
      </c>
      <c r="O135" s="53" t="s">
        <v>115</v>
      </c>
      <c r="P135" s="53" t="s">
        <v>115</v>
      </c>
      <c r="Q135" s="53" t="s">
        <v>175</v>
      </c>
      <c r="R135" s="53" t="s">
        <v>1584</v>
      </c>
      <c r="S135" s="52" t="s">
        <v>245</v>
      </c>
      <c r="T135" s="52" t="s">
        <v>269</v>
      </c>
      <c r="U135" s="68" t="s">
        <v>300</v>
      </c>
    </row>
    <row r="136" spans="1:21" ht="72" outlineLevel="2" x14ac:dyDescent="0.3">
      <c r="A136" s="67" t="s">
        <v>301</v>
      </c>
      <c r="B136" s="52" t="s">
        <v>2085</v>
      </c>
      <c r="C136" s="60" t="s">
        <v>16</v>
      </c>
      <c r="D136" s="43"/>
      <c r="E136" s="44" t="s">
        <v>16</v>
      </c>
      <c r="F136" s="43"/>
      <c r="G136" s="44" t="s">
        <v>16</v>
      </c>
      <c r="H136" s="61"/>
      <c r="I136" s="46" t="s">
        <v>122</v>
      </c>
      <c r="J136" s="46" t="s">
        <v>122</v>
      </c>
      <c r="K136" s="46" t="s">
        <v>166</v>
      </c>
      <c r="L136" s="53" t="s">
        <v>115</v>
      </c>
      <c r="M136" s="53" t="s">
        <v>115</v>
      </c>
      <c r="N136" s="53" t="s">
        <v>115</v>
      </c>
      <c r="O136" s="53" t="s">
        <v>115</v>
      </c>
      <c r="P136" s="53" t="s">
        <v>115</v>
      </c>
      <c r="Q136" s="53" t="s">
        <v>881</v>
      </c>
      <c r="R136" s="53" t="s">
        <v>2191</v>
      </c>
      <c r="S136" s="52" t="s">
        <v>245</v>
      </c>
      <c r="T136" s="52" t="s">
        <v>269</v>
      </c>
      <c r="U136" s="68" t="s">
        <v>300</v>
      </c>
    </row>
    <row r="137" spans="1:21" ht="72" outlineLevel="2" x14ac:dyDescent="0.3">
      <c r="A137" s="67" t="s">
        <v>1872</v>
      </c>
      <c r="B137" s="52" t="s">
        <v>1941</v>
      </c>
      <c r="C137" s="60" t="s">
        <v>16</v>
      </c>
      <c r="D137" s="43"/>
      <c r="E137" s="44" t="s">
        <v>16</v>
      </c>
      <c r="F137" s="43"/>
      <c r="G137" s="44" t="s">
        <v>16</v>
      </c>
      <c r="H137" s="61"/>
      <c r="I137" s="46" t="s">
        <v>122</v>
      </c>
      <c r="J137" s="46" t="s">
        <v>122</v>
      </c>
      <c r="K137" s="46" t="s">
        <v>166</v>
      </c>
      <c r="L137" s="53" t="s">
        <v>115</v>
      </c>
      <c r="M137" s="53" t="s">
        <v>115</v>
      </c>
      <c r="N137" s="53" t="s">
        <v>115</v>
      </c>
      <c r="O137" s="53" t="s">
        <v>115</v>
      </c>
      <c r="P137" s="53" t="s">
        <v>115</v>
      </c>
      <c r="Q137" s="53" t="s">
        <v>175</v>
      </c>
      <c r="R137" s="53" t="s">
        <v>2041</v>
      </c>
      <c r="S137" s="52" t="s">
        <v>245</v>
      </c>
      <c r="T137" s="52" t="s">
        <v>269</v>
      </c>
      <c r="U137" s="68" t="s">
        <v>300</v>
      </c>
    </row>
    <row r="138" spans="1:21" ht="72" outlineLevel="2" x14ac:dyDescent="0.3">
      <c r="A138" s="67" t="s">
        <v>2078</v>
      </c>
      <c r="B138" s="52" t="s">
        <v>2086</v>
      </c>
      <c r="C138" s="60" t="s">
        <v>16</v>
      </c>
      <c r="D138" s="43"/>
      <c r="E138" s="44" t="s">
        <v>16</v>
      </c>
      <c r="F138" s="43"/>
      <c r="G138" s="44" t="s">
        <v>16</v>
      </c>
      <c r="H138" s="61"/>
      <c r="I138" s="46" t="s">
        <v>122</v>
      </c>
      <c r="J138" s="46" t="s">
        <v>122</v>
      </c>
      <c r="K138" s="46" t="s">
        <v>166</v>
      </c>
      <c r="L138" s="53" t="s">
        <v>115</v>
      </c>
      <c r="M138" s="53" t="s">
        <v>115</v>
      </c>
      <c r="N138" s="53" t="s">
        <v>115</v>
      </c>
      <c r="O138" s="53" t="s">
        <v>115</v>
      </c>
      <c r="P138" s="53" t="s">
        <v>115</v>
      </c>
      <c r="Q138" s="53" t="s">
        <v>175</v>
      </c>
      <c r="R138" s="53" t="s">
        <v>2191</v>
      </c>
      <c r="S138" s="52" t="s">
        <v>245</v>
      </c>
      <c r="T138" s="52" t="s">
        <v>269</v>
      </c>
      <c r="U138" s="68" t="s">
        <v>300</v>
      </c>
    </row>
    <row r="139" spans="1:21" ht="72" outlineLevel="2" x14ac:dyDescent="0.3">
      <c r="A139" s="67" t="s">
        <v>1871</v>
      </c>
      <c r="B139" s="52" t="s">
        <v>1940</v>
      </c>
      <c r="C139" s="60" t="s">
        <v>16</v>
      </c>
      <c r="D139" s="43"/>
      <c r="E139" s="44" t="s">
        <v>16</v>
      </c>
      <c r="F139" s="43"/>
      <c r="G139" s="44" t="s">
        <v>16</v>
      </c>
      <c r="H139" s="61"/>
      <c r="I139" s="46" t="s">
        <v>122</v>
      </c>
      <c r="J139" s="46" t="s">
        <v>122</v>
      </c>
      <c r="K139" s="46" t="s">
        <v>166</v>
      </c>
      <c r="L139" s="53" t="s">
        <v>115</v>
      </c>
      <c r="M139" s="53" t="s">
        <v>115</v>
      </c>
      <c r="N139" s="53" t="s">
        <v>115</v>
      </c>
      <c r="O139" s="53" t="s">
        <v>115</v>
      </c>
      <c r="P139" s="53" t="s">
        <v>115</v>
      </c>
      <c r="Q139" s="53" t="s">
        <v>175</v>
      </c>
      <c r="R139" s="53" t="s">
        <v>2041</v>
      </c>
      <c r="S139" s="52" t="s">
        <v>245</v>
      </c>
      <c r="T139" s="52" t="s">
        <v>269</v>
      </c>
      <c r="U139" s="68" t="s">
        <v>300</v>
      </c>
    </row>
    <row r="140" spans="1:21" ht="72" outlineLevel="2" x14ac:dyDescent="0.3">
      <c r="A140" s="67" t="s">
        <v>2257</v>
      </c>
      <c r="B140" s="52" t="s">
        <v>2258</v>
      </c>
      <c r="C140" s="60" t="s">
        <v>16</v>
      </c>
      <c r="D140" s="43"/>
      <c r="E140" s="44" t="s">
        <v>16</v>
      </c>
      <c r="F140" s="43"/>
      <c r="G140" s="44" t="s">
        <v>16</v>
      </c>
      <c r="H140" s="61"/>
      <c r="I140" s="46" t="s">
        <v>122</v>
      </c>
      <c r="J140" s="46" t="s">
        <v>122</v>
      </c>
      <c r="K140" s="46" t="s">
        <v>166</v>
      </c>
      <c r="L140" s="53" t="s">
        <v>115</v>
      </c>
      <c r="M140" s="53" t="s">
        <v>115</v>
      </c>
      <c r="N140" s="53" t="s">
        <v>115</v>
      </c>
      <c r="O140" s="53" t="s">
        <v>115</v>
      </c>
      <c r="P140" s="53" t="s">
        <v>115</v>
      </c>
      <c r="Q140" s="53" t="s">
        <v>175</v>
      </c>
      <c r="R140" s="53" t="s">
        <v>2191</v>
      </c>
      <c r="S140" s="52" t="s">
        <v>245</v>
      </c>
      <c r="T140" s="52" t="s">
        <v>269</v>
      </c>
      <c r="U140" s="68" t="s">
        <v>300</v>
      </c>
    </row>
    <row r="141" spans="1:21" ht="151.80000000000001" outlineLevel="2" x14ac:dyDescent="0.3">
      <c r="A141" s="67" t="s">
        <v>302</v>
      </c>
      <c r="B141" s="52" t="s">
        <v>303</v>
      </c>
      <c r="C141" s="60" t="s">
        <v>16</v>
      </c>
      <c r="D141" s="43"/>
      <c r="E141" s="44" t="s">
        <v>16</v>
      </c>
      <c r="F141" s="43"/>
      <c r="G141" s="44" t="s">
        <v>16</v>
      </c>
      <c r="H141" s="61"/>
      <c r="I141" s="46" t="s">
        <v>122</v>
      </c>
      <c r="J141" s="46" t="s">
        <v>122</v>
      </c>
      <c r="K141" s="46" t="s">
        <v>166</v>
      </c>
      <c r="L141" s="53" t="s">
        <v>115</v>
      </c>
      <c r="M141" s="53" t="s">
        <v>115</v>
      </c>
      <c r="N141" s="53" t="s">
        <v>115</v>
      </c>
      <c r="O141" s="53" t="s">
        <v>115</v>
      </c>
      <c r="P141" s="53" t="s">
        <v>115</v>
      </c>
      <c r="Q141" s="53" t="s">
        <v>156</v>
      </c>
      <c r="R141" s="53" t="s">
        <v>116</v>
      </c>
      <c r="S141" s="52" t="s">
        <v>245</v>
      </c>
      <c r="T141" s="52" t="s">
        <v>269</v>
      </c>
      <c r="U141" s="68" t="s">
        <v>304</v>
      </c>
    </row>
    <row r="142" spans="1:21" ht="72" outlineLevel="2" x14ac:dyDescent="0.3">
      <c r="A142" s="67" t="s">
        <v>305</v>
      </c>
      <c r="B142" s="52" t="s">
        <v>1831</v>
      </c>
      <c r="C142" s="60" t="s">
        <v>16</v>
      </c>
      <c r="D142" s="43"/>
      <c r="E142" s="44" t="s">
        <v>16</v>
      </c>
      <c r="F142" s="43"/>
      <c r="G142" s="44" t="s">
        <v>16</v>
      </c>
      <c r="H142" s="61"/>
      <c r="I142" s="46" t="s">
        <v>122</v>
      </c>
      <c r="J142" s="46" t="s">
        <v>122</v>
      </c>
      <c r="K142" s="46" t="s">
        <v>166</v>
      </c>
      <c r="L142" s="53" t="s">
        <v>115</v>
      </c>
      <c r="M142" s="53" t="s">
        <v>115</v>
      </c>
      <c r="N142" s="53" t="s">
        <v>115</v>
      </c>
      <c r="O142" s="53" t="s">
        <v>115</v>
      </c>
      <c r="P142" s="53" t="s">
        <v>115</v>
      </c>
      <c r="Q142" s="53" t="s">
        <v>1666</v>
      </c>
      <c r="R142" s="53" t="s">
        <v>1853</v>
      </c>
      <c r="S142" s="52" t="s">
        <v>245</v>
      </c>
      <c r="T142" s="52" t="s">
        <v>269</v>
      </c>
      <c r="U142" s="68" t="s">
        <v>306</v>
      </c>
    </row>
    <row r="143" spans="1:21" ht="72" outlineLevel="2" x14ac:dyDescent="0.3">
      <c r="A143" s="67" t="s">
        <v>307</v>
      </c>
      <c r="B143" s="52" t="s">
        <v>308</v>
      </c>
      <c r="C143" s="60" t="s">
        <v>16</v>
      </c>
      <c r="D143" s="43"/>
      <c r="E143" s="44" t="s">
        <v>16</v>
      </c>
      <c r="F143" s="43"/>
      <c r="G143" s="44" t="s">
        <v>16</v>
      </c>
      <c r="H143" s="61"/>
      <c r="I143" s="46" t="s">
        <v>1579</v>
      </c>
      <c r="J143" s="46" t="s">
        <v>1579</v>
      </c>
      <c r="K143" s="46" t="s">
        <v>1579</v>
      </c>
      <c r="L143" s="53" t="s">
        <v>178</v>
      </c>
      <c r="M143" s="53" t="s">
        <v>178</v>
      </c>
      <c r="N143" s="53" t="s">
        <v>178</v>
      </c>
      <c r="O143" s="53" t="s">
        <v>115</v>
      </c>
      <c r="P143" s="53" t="s">
        <v>115</v>
      </c>
      <c r="Q143" s="53" t="s">
        <v>881</v>
      </c>
      <c r="R143" s="53" t="s">
        <v>116</v>
      </c>
      <c r="S143" s="52" t="s">
        <v>245</v>
      </c>
      <c r="T143" s="52" t="s">
        <v>269</v>
      </c>
      <c r="U143" s="68" t="s">
        <v>306</v>
      </c>
    </row>
    <row r="144" spans="1:21" ht="72" outlineLevel="2" x14ac:dyDescent="0.3">
      <c r="A144" s="67" t="s">
        <v>1592</v>
      </c>
      <c r="B144" s="52" t="s">
        <v>1598</v>
      </c>
      <c r="C144" s="60" t="s">
        <v>16</v>
      </c>
      <c r="D144" s="43"/>
      <c r="E144" s="44" t="s">
        <v>16</v>
      </c>
      <c r="F144" s="43"/>
      <c r="G144" s="44" t="s">
        <v>16</v>
      </c>
      <c r="H144" s="61"/>
      <c r="I144" s="46" t="s">
        <v>122</v>
      </c>
      <c r="J144" s="46" t="s">
        <v>122</v>
      </c>
      <c r="K144" s="46" t="s">
        <v>166</v>
      </c>
      <c r="L144" s="53" t="s">
        <v>115</v>
      </c>
      <c r="M144" s="53" t="s">
        <v>115</v>
      </c>
      <c r="N144" s="53" t="s">
        <v>115</v>
      </c>
      <c r="O144" s="53" t="s">
        <v>115</v>
      </c>
      <c r="P144" s="53" t="s">
        <v>115</v>
      </c>
      <c r="Q144" s="53" t="s">
        <v>175</v>
      </c>
      <c r="R144" s="53" t="s">
        <v>1584</v>
      </c>
      <c r="S144" s="52" t="s">
        <v>245</v>
      </c>
      <c r="T144" s="52" t="s">
        <v>269</v>
      </c>
      <c r="U144" s="68" t="s">
        <v>1603</v>
      </c>
    </row>
    <row r="145" spans="1:21" ht="72" outlineLevel="2" x14ac:dyDescent="0.3">
      <c r="A145" s="67" t="s">
        <v>1593</v>
      </c>
      <c r="B145" s="52" t="s">
        <v>1599</v>
      </c>
      <c r="C145" s="60" t="s">
        <v>16</v>
      </c>
      <c r="D145" s="43"/>
      <c r="E145" s="44" t="s">
        <v>16</v>
      </c>
      <c r="F145" s="43"/>
      <c r="G145" s="44" t="s">
        <v>16</v>
      </c>
      <c r="H145" s="61"/>
      <c r="I145" s="46" t="s">
        <v>122</v>
      </c>
      <c r="J145" s="46" t="s">
        <v>122</v>
      </c>
      <c r="K145" s="46" t="s">
        <v>166</v>
      </c>
      <c r="L145" s="53" t="s">
        <v>115</v>
      </c>
      <c r="M145" s="53" t="s">
        <v>115</v>
      </c>
      <c r="N145" s="53" t="s">
        <v>115</v>
      </c>
      <c r="O145" s="53" t="s">
        <v>115</v>
      </c>
      <c r="P145" s="53" t="s">
        <v>115</v>
      </c>
      <c r="Q145" s="53" t="s">
        <v>175</v>
      </c>
      <c r="R145" s="53" t="s">
        <v>1584</v>
      </c>
      <c r="S145" s="52" t="s">
        <v>245</v>
      </c>
      <c r="T145" s="52" t="s">
        <v>269</v>
      </c>
      <c r="U145" s="68" t="s">
        <v>1603</v>
      </c>
    </row>
    <row r="146" spans="1:21" ht="72" outlineLevel="2" x14ac:dyDescent="0.3">
      <c r="A146" s="67" t="s">
        <v>1594</v>
      </c>
      <c r="B146" s="52" t="s">
        <v>1600</v>
      </c>
      <c r="C146" s="60" t="s">
        <v>16</v>
      </c>
      <c r="D146" s="43"/>
      <c r="E146" s="44" t="s">
        <v>16</v>
      </c>
      <c r="F146" s="43"/>
      <c r="G146" s="44" t="s">
        <v>16</v>
      </c>
      <c r="H146" s="61"/>
      <c r="I146" s="46" t="s">
        <v>122</v>
      </c>
      <c r="J146" s="46" t="s">
        <v>122</v>
      </c>
      <c r="K146" s="46" t="s">
        <v>166</v>
      </c>
      <c r="L146" s="53" t="s">
        <v>115</v>
      </c>
      <c r="M146" s="53" t="s">
        <v>115</v>
      </c>
      <c r="N146" s="53" t="s">
        <v>115</v>
      </c>
      <c r="O146" s="53" t="s">
        <v>115</v>
      </c>
      <c r="P146" s="53" t="s">
        <v>115</v>
      </c>
      <c r="Q146" s="53" t="s">
        <v>175</v>
      </c>
      <c r="R146" s="53" t="s">
        <v>1584</v>
      </c>
      <c r="S146" s="52" t="s">
        <v>245</v>
      </c>
      <c r="T146" s="52" t="s">
        <v>269</v>
      </c>
      <c r="U146" s="68" t="s">
        <v>1603</v>
      </c>
    </row>
    <row r="147" spans="1:21" ht="72" outlineLevel="2" x14ac:dyDescent="0.3">
      <c r="A147" s="67" t="s">
        <v>1595</v>
      </c>
      <c r="B147" s="52" t="s">
        <v>2087</v>
      </c>
      <c r="C147" s="60" t="s">
        <v>16</v>
      </c>
      <c r="D147" s="43"/>
      <c r="E147" s="44" t="s">
        <v>16</v>
      </c>
      <c r="F147" s="43"/>
      <c r="G147" s="44" t="s">
        <v>16</v>
      </c>
      <c r="H147" s="61"/>
      <c r="I147" s="46" t="s">
        <v>122</v>
      </c>
      <c r="J147" s="46" t="s">
        <v>122</v>
      </c>
      <c r="K147" s="46" t="s">
        <v>166</v>
      </c>
      <c r="L147" s="53" t="s">
        <v>115</v>
      </c>
      <c r="M147" s="53" t="s">
        <v>115</v>
      </c>
      <c r="N147" s="53" t="s">
        <v>115</v>
      </c>
      <c r="O147" s="53" t="s">
        <v>115</v>
      </c>
      <c r="P147" s="53" t="s">
        <v>115</v>
      </c>
      <c r="Q147" s="53" t="s">
        <v>185</v>
      </c>
      <c r="R147" s="53" t="s">
        <v>2191</v>
      </c>
      <c r="S147" s="52" t="s">
        <v>245</v>
      </c>
      <c r="T147" s="52" t="s">
        <v>269</v>
      </c>
      <c r="U147" s="68" t="s">
        <v>1603</v>
      </c>
    </row>
    <row r="148" spans="1:21" ht="72" outlineLevel="2" x14ac:dyDescent="0.3">
      <c r="A148" s="67" t="s">
        <v>2079</v>
      </c>
      <c r="B148" s="52" t="s">
        <v>2088</v>
      </c>
      <c r="C148" s="60" t="s">
        <v>16</v>
      </c>
      <c r="D148" s="43"/>
      <c r="E148" s="44" t="s">
        <v>16</v>
      </c>
      <c r="F148" s="43"/>
      <c r="G148" s="44" t="s">
        <v>16</v>
      </c>
      <c r="H148" s="61"/>
      <c r="I148" s="46" t="s">
        <v>122</v>
      </c>
      <c r="J148" s="46" t="s">
        <v>122</v>
      </c>
      <c r="K148" s="46" t="s">
        <v>166</v>
      </c>
      <c r="L148" s="53" t="s">
        <v>115</v>
      </c>
      <c r="M148" s="53" t="s">
        <v>115</v>
      </c>
      <c r="N148" s="53" t="s">
        <v>115</v>
      </c>
      <c r="O148" s="53" t="s">
        <v>115</v>
      </c>
      <c r="P148" s="53" t="s">
        <v>115</v>
      </c>
      <c r="Q148" s="53" t="s">
        <v>175</v>
      </c>
      <c r="R148" s="53" t="s">
        <v>2191</v>
      </c>
      <c r="S148" s="52" t="s">
        <v>245</v>
      </c>
      <c r="T148" s="52" t="s">
        <v>269</v>
      </c>
      <c r="U148" s="68" t="s">
        <v>1603</v>
      </c>
    </row>
    <row r="149" spans="1:21" ht="72" outlineLevel="2" x14ac:dyDescent="0.3">
      <c r="A149" s="67" t="s">
        <v>1596</v>
      </c>
      <c r="B149" s="52" t="s">
        <v>1601</v>
      </c>
      <c r="C149" s="60" t="s">
        <v>16</v>
      </c>
      <c r="D149" s="43"/>
      <c r="E149" s="44" t="s">
        <v>16</v>
      </c>
      <c r="F149" s="43"/>
      <c r="G149" s="44" t="s">
        <v>16</v>
      </c>
      <c r="H149" s="61"/>
      <c r="I149" s="46" t="s">
        <v>122</v>
      </c>
      <c r="J149" s="46" t="s">
        <v>122</v>
      </c>
      <c r="K149" s="46" t="s">
        <v>166</v>
      </c>
      <c r="L149" s="53" t="s">
        <v>115</v>
      </c>
      <c r="M149" s="53" t="s">
        <v>115</v>
      </c>
      <c r="N149" s="53" t="s">
        <v>115</v>
      </c>
      <c r="O149" s="53" t="s">
        <v>115</v>
      </c>
      <c r="P149" s="53" t="s">
        <v>115</v>
      </c>
      <c r="Q149" s="53" t="s">
        <v>175</v>
      </c>
      <c r="R149" s="53" t="s">
        <v>1584</v>
      </c>
      <c r="S149" s="52" t="s">
        <v>245</v>
      </c>
      <c r="T149" s="52" t="s">
        <v>269</v>
      </c>
      <c r="U149" s="68" t="s">
        <v>1603</v>
      </c>
    </row>
    <row r="150" spans="1:21" ht="72" outlineLevel="2" x14ac:dyDescent="0.3">
      <c r="A150" s="67" t="s">
        <v>1597</v>
      </c>
      <c r="B150" s="52" t="s">
        <v>1602</v>
      </c>
      <c r="C150" s="60" t="s">
        <v>16</v>
      </c>
      <c r="D150" s="43"/>
      <c r="E150" s="44" t="s">
        <v>16</v>
      </c>
      <c r="F150" s="43"/>
      <c r="G150" s="44" t="s">
        <v>16</v>
      </c>
      <c r="H150" s="61"/>
      <c r="I150" s="46" t="s">
        <v>122</v>
      </c>
      <c r="J150" s="46" t="s">
        <v>122</v>
      </c>
      <c r="K150" s="46" t="s">
        <v>166</v>
      </c>
      <c r="L150" s="53" t="s">
        <v>115</v>
      </c>
      <c r="M150" s="53" t="s">
        <v>115</v>
      </c>
      <c r="N150" s="53" t="s">
        <v>115</v>
      </c>
      <c r="O150" s="53" t="s">
        <v>115</v>
      </c>
      <c r="P150" s="53" t="s">
        <v>115</v>
      </c>
      <c r="Q150" s="53" t="s">
        <v>175</v>
      </c>
      <c r="R150" s="53" t="s">
        <v>1584</v>
      </c>
      <c r="S150" s="52" t="s">
        <v>245</v>
      </c>
      <c r="T150" s="52" t="s">
        <v>269</v>
      </c>
      <c r="U150" s="68" t="s">
        <v>1603</v>
      </c>
    </row>
    <row r="151" spans="1:21" ht="72" outlineLevel="2" x14ac:dyDescent="0.3">
      <c r="A151" s="67" t="s">
        <v>309</v>
      </c>
      <c r="B151" s="52" t="s">
        <v>1832</v>
      </c>
      <c r="C151" s="60" t="s">
        <v>16</v>
      </c>
      <c r="D151" s="43"/>
      <c r="E151" s="44" t="s">
        <v>16</v>
      </c>
      <c r="F151" s="43"/>
      <c r="G151" s="44" t="s">
        <v>16</v>
      </c>
      <c r="H151" s="61"/>
      <c r="I151" s="46" t="s">
        <v>184</v>
      </c>
      <c r="J151" s="46" t="s">
        <v>184</v>
      </c>
      <c r="K151" s="46" t="s">
        <v>184</v>
      </c>
      <c r="L151" s="53" t="s">
        <v>178</v>
      </c>
      <c r="M151" s="53" t="s">
        <v>178</v>
      </c>
      <c r="N151" s="53" t="s">
        <v>178</v>
      </c>
      <c r="O151" s="53" t="s">
        <v>115</v>
      </c>
      <c r="P151" s="53" t="s">
        <v>115</v>
      </c>
      <c r="Q151" s="53" t="s">
        <v>135</v>
      </c>
      <c r="R151" s="53" t="s">
        <v>1853</v>
      </c>
      <c r="S151" s="52" t="s">
        <v>245</v>
      </c>
      <c r="T151" s="52" t="s">
        <v>269</v>
      </c>
      <c r="U151" s="68" t="s">
        <v>310</v>
      </c>
    </row>
    <row r="152" spans="1:21" ht="72" outlineLevel="2" x14ac:dyDescent="0.3">
      <c r="A152" s="67" t="s">
        <v>311</v>
      </c>
      <c r="B152" s="52" t="s">
        <v>2329</v>
      </c>
      <c r="C152" s="60" t="s">
        <v>16</v>
      </c>
      <c r="D152" s="43"/>
      <c r="E152" s="44" t="s">
        <v>16</v>
      </c>
      <c r="F152" s="43"/>
      <c r="G152" s="44" t="s">
        <v>16</v>
      </c>
      <c r="H152" s="61"/>
      <c r="I152" s="46" t="s">
        <v>184</v>
      </c>
      <c r="J152" s="46" t="s">
        <v>184</v>
      </c>
      <c r="K152" s="46" t="s">
        <v>184</v>
      </c>
      <c r="L152" s="53" t="s">
        <v>178</v>
      </c>
      <c r="M152" s="53" t="s">
        <v>178</v>
      </c>
      <c r="N152" s="53" t="s">
        <v>178</v>
      </c>
      <c r="O152" s="53" t="s">
        <v>115</v>
      </c>
      <c r="P152" s="53" t="s">
        <v>115</v>
      </c>
      <c r="Q152" s="53" t="s">
        <v>189</v>
      </c>
      <c r="R152" s="53" t="s">
        <v>2191</v>
      </c>
      <c r="S152" s="52" t="s">
        <v>245</v>
      </c>
      <c r="T152" s="52" t="s">
        <v>269</v>
      </c>
      <c r="U152" s="68" t="s">
        <v>310</v>
      </c>
    </row>
    <row r="153" spans="1:21" ht="23.4" x14ac:dyDescent="0.3">
      <c r="A153" s="65" t="s">
        <v>312</v>
      </c>
      <c r="B153" s="8"/>
      <c r="C153" s="56"/>
      <c r="D153" s="8"/>
      <c r="E153" s="8"/>
      <c r="F153" s="8"/>
      <c r="G153" s="8"/>
      <c r="H153" s="57"/>
      <c r="I153" s="8"/>
      <c r="J153" s="8"/>
      <c r="K153" s="8"/>
      <c r="L153" s="8"/>
      <c r="M153" s="8"/>
      <c r="N153" s="8"/>
      <c r="O153" s="8"/>
      <c r="P153" s="8"/>
      <c r="Q153" s="8"/>
      <c r="R153" s="8"/>
      <c r="S153" s="8"/>
      <c r="T153" s="8"/>
      <c r="U153" s="57"/>
    </row>
    <row r="154" spans="1:21" ht="15.6" outlineLevel="1" x14ac:dyDescent="0.3">
      <c r="A154" s="66" t="s">
        <v>1862</v>
      </c>
      <c r="B154" s="42"/>
      <c r="C154" s="62"/>
      <c r="D154" s="42"/>
      <c r="E154" s="42"/>
      <c r="F154" s="42"/>
      <c r="G154" s="42"/>
      <c r="H154" s="63"/>
      <c r="I154" s="42"/>
      <c r="J154" s="42"/>
      <c r="K154" s="42"/>
      <c r="L154" s="42"/>
      <c r="M154" s="42"/>
      <c r="N154" s="42"/>
      <c r="O154" s="42"/>
      <c r="P154" s="42"/>
      <c r="Q154" s="42"/>
      <c r="R154" s="42"/>
      <c r="S154" s="42"/>
      <c r="T154" s="42"/>
      <c r="U154" s="63"/>
    </row>
    <row r="155" spans="1:21" ht="100.8" outlineLevel="2" x14ac:dyDescent="0.3">
      <c r="A155" s="67" t="s">
        <v>313</v>
      </c>
      <c r="B155" s="52" t="s">
        <v>1783</v>
      </c>
      <c r="C155" s="60" t="s">
        <v>16</v>
      </c>
      <c r="D155" s="43"/>
      <c r="E155" s="44" t="s">
        <v>16</v>
      </c>
      <c r="F155" s="43"/>
      <c r="G155" s="44" t="s">
        <v>16</v>
      </c>
      <c r="H155" s="61"/>
      <c r="I155" s="46" t="s">
        <v>314</v>
      </c>
      <c r="J155" s="46" t="s">
        <v>314</v>
      </c>
      <c r="K155" s="46" t="s">
        <v>315</v>
      </c>
      <c r="L155" s="53" t="s">
        <v>115</v>
      </c>
      <c r="M155" s="53" t="s">
        <v>115</v>
      </c>
      <c r="N155" s="53" t="s">
        <v>115</v>
      </c>
      <c r="O155" s="53" t="s">
        <v>115</v>
      </c>
      <c r="P155" s="53" t="s">
        <v>115</v>
      </c>
      <c r="Q155" s="53" t="s">
        <v>881</v>
      </c>
      <c r="R155" s="53" t="s">
        <v>1784</v>
      </c>
      <c r="S155" s="52" t="s">
        <v>312</v>
      </c>
      <c r="T155" s="52" t="s">
        <v>1782</v>
      </c>
      <c r="U155" s="68" t="s">
        <v>1805</v>
      </c>
    </row>
    <row r="156" spans="1:21" ht="57.6" outlineLevel="2" x14ac:dyDescent="0.3">
      <c r="A156" s="67" t="s">
        <v>328</v>
      </c>
      <c r="B156" s="52" t="s">
        <v>1785</v>
      </c>
      <c r="C156" s="60" t="s">
        <v>16</v>
      </c>
      <c r="D156" s="43"/>
      <c r="E156" s="44" t="s">
        <v>16</v>
      </c>
      <c r="F156" s="43"/>
      <c r="G156" s="44" t="s">
        <v>16</v>
      </c>
      <c r="H156" s="61"/>
      <c r="I156" s="46" t="s">
        <v>122</v>
      </c>
      <c r="J156" s="46" t="s">
        <v>122</v>
      </c>
      <c r="K156" s="46" t="s">
        <v>315</v>
      </c>
      <c r="L156" s="53" t="s">
        <v>115</v>
      </c>
      <c r="M156" s="53" t="s">
        <v>115</v>
      </c>
      <c r="N156" s="53" t="s">
        <v>115</v>
      </c>
      <c r="O156" s="53" t="s">
        <v>115</v>
      </c>
      <c r="P156" s="53" t="s">
        <v>115</v>
      </c>
      <c r="Q156" s="53" t="s">
        <v>881</v>
      </c>
      <c r="R156" s="53" t="s">
        <v>1784</v>
      </c>
      <c r="S156" s="52" t="s">
        <v>312</v>
      </c>
      <c r="T156" s="52" t="s">
        <v>1782</v>
      </c>
      <c r="U156" s="68" t="s">
        <v>329</v>
      </c>
    </row>
    <row r="157" spans="1:21" ht="115.2" outlineLevel="2" x14ac:dyDescent="0.3">
      <c r="A157" s="67" t="s">
        <v>385</v>
      </c>
      <c r="B157" s="52" t="s">
        <v>1780</v>
      </c>
      <c r="C157" s="60" t="s">
        <v>16</v>
      </c>
      <c r="D157" s="43"/>
      <c r="E157" s="44" t="s">
        <v>16</v>
      </c>
      <c r="F157" s="43"/>
      <c r="G157" s="44" t="s">
        <v>16</v>
      </c>
      <c r="H157" s="61"/>
      <c r="I157" s="46" t="s">
        <v>377</v>
      </c>
      <c r="J157" s="46" t="s">
        <v>122</v>
      </c>
      <c r="K157" s="46" t="s">
        <v>315</v>
      </c>
      <c r="L157" s="53" t="s">
        <v>115</v>
      </c>
      <c r="M157" s="53" t="s">
        <v>115</v>
      </c>
      <c r="N157" s="53" t="s">
        <v>115</v>
      </c>
      <c r="O157" s="53" t="s">
        <v>115</v>
      </c>
      <c r="P157" s="53" t="s">
        <v>115</v>
      </c>
      <c r="Q157" s="53" t="s">
        <v>135</v>
      </c>
      <c r="R157" s="53" t="s">
        <v>1767</v>
      </c>
      <c r="S157" s="52" t="s">
        <v>312</v>
      </c>
      <c r="T157" s="52" t="s">
        <v>1782</v>
      </c>
      <c r="U157" s="68" t="s">
        <v>384</v>
      </c>
    </row>
    <row r="158" spans="1:21" ht="115.2" outlineLevel="2" x14ac:dyDescent="0.3">
      <c r="A158" s="67" t="s">
        <v>383</v>
      </c>
      <c r="B158" s="52" t="s">
        <v>1833</v>
      </c>
      <c r="C158" s="60" t="s">
        <v>16</v>
      </c>
      <c r="D158" s="43"/>
      <c r="E158" s="44" t="s">
        <v>16</v>
      </c>
      <c r="F158" s="43"/>
      <c r="G158" s="44" t="s">
        <v>16</v>
      </c>
      <c r="H158" s="61"/>
      <c r="I158" s="46" t="s">
        <v>377</v>
      </c>
      <c r="J158" s="46" t="s">
        <v>122</v>
      </c>
      <c r="K158" s="46" t="s">
        <v>315</v>
      </c>
      <c r="L158" s="53" t="s">
        <v>115</v>
      </c>
      <c r="M158" s="53" t="s">
        <v>115</v>
      </c>
      <c r="N158" s="53" t="s">
        <v>115</v>
      </c>
      <c r="O158" s="53" t="s">
        <v>115</v>
      </c>
      <c r="P158" s="53" t="s">
        <v>115</v>
      </c>
      <c r="Q158" s="53" t="s">
        <v>189</v>
      </c>
      <c r="R158" s="53" t="s">
        <v>1853</v>
      </c>
      <c r="S158" s="52" t="s">
        <v>312</v>
      </c>
      <c r="T158" s="52" t="s">
        <v>1782</v>
      </c>
      <c r="U158" s="68" t="s">
        <v>384</v>
      </c>
    </row>
    <row r="159" spans="1:21" ht="115.2" outlineLevel="2" x14ac:dyDescent="0.3">
      <c r="A159" s="67" t="s">
        <v>1864</v>
      </c>
      <c r="B159" s="52" t="s">
        <v>1866</v>
      </c>
      <c r="C159" s="60" t="s">
        <v>16</v>
      </c>
      <c r="D159" s="43"/>
      <c r="E159" s="44" t="s">
        <v>16</v>
      </c>
      <c r="F159" s="43"/>
      <c r="G159" s="44" t="s">
        <v>16</v>
      </c>
      <c r="H159" s="61"/>
      <c r="I159" s="46" t="s">
        <v>377</v>
      </c>
      <c r="J159" s="46" t="s">
        <v>122</v>
      </c>
      <c r="K159" s="46" t="s">
        <v>315</v>
      </c>
      <c r="L159" s="53" t="s">
        <v>115</v>
      </c>
      <c r="M159" s="53" t="s">
        <v>115</v>
      </c>
      <c r="N159" s="53" t="s">
        <v>115</v>
      </c>
      <c r="O159" s="53" t="s">
        <v>115</v>
      </c>
      <c r="P159" s="53" t="s">
        <v>115</v>
      </c>
      <c r="Q159" s="53" t="s">
        <v>175</v>
      </c>
      <c r="R159" s="53" t="s">
        <v>1853</v>
      </c>
      <c r="S159" s="52" t="s">
        <v>312</v>
      </c>
      <c r="T159" s="52" t="s">
        <v>1782</v>
      </c>
      <c r="U159" s="68" t="s">
        <v>1863</v>
      </c>
    </row>
    <row r="160" spans="1:21" ht="115.2" outlineLevel="2" x14ac:dyDescent="0.3">
      <c r="A160" s="67" t="s">
        <v>1865</v>
      </c>
      <c r="B160" s="52" t="s">
        <v>1867</v>
      </c>
      <c r="C160" s="60" t="s">
        <v>16</v>
      </c>
      <c r="D160" s="43"/>
      <c r="E160" s="44" t="s">
        <v>16</v>
      </c>
      <c r="F160" s="43"/>
      <c r="G160" s="44" t="s">
        <v>16</v>
      </c>
      <c r="H160" s="61"/>
      <c r="I160" s="46" t="s">
        <v>377</v>
      </c>
      <c r="J160" s="46" t="s">
        <v>122</v>
      </c>
      <c r="K160" s="46" t="s">
        <v>315</v>
      </c>
      <c r="L160" s="53" t="s">
        <v>115</v>
      </c>
      <c r="M160" s="53" t="s">
        <v>115</v>
      </c>
      <c r="N160" s="53" t="s">
        <v>115</v>
      </c>
      <c r="O160" s="53" t="s">
        <v>115</v>
      </c>
      <c r="P160" s="53" t="s">
        <v>115</v>
      </c>
      <c r="Q160" s="53" t="s">
        <v>175</v>
      </c>
      <c r="R160" s="53" t="s">
        <v>1853</v>
      </c>
      <c r="S160" s="52" t="s">
        <v>312</v>
      </c>
      <c r="T160" s="52" t="s">
        <v>1782</v>
      </c>
      <c r="U160" s="68" t="s">
        <v>1863</v>
      </c>
    </row>
    <row r="161" spans="1:21" ht="115.2" outlineLevel="2" x14ac:dyDescent="0.3">
      <c r="A161" s="67" t="s">
        <v>382</v>
      </c>
      <c r="B161" s="52" t="s">
        <v>2215</v>
      </c>
      <c r="C161" s="60" t="s">
        <v>16</v>
      </c>
      <c r="D161" s="43"/>
      <c r="E161" s="44" t="s">
        <v>16</v>
      </c>
      <c r="F161" s="43"/>
      <c r="G161" s="44" t="s">
        <v>16</v>
      </c>
      <c r="H161" s="61"/>
      <c r="I161" s="46" t="s">
        <v>377</v>
      </c>
      <c r="J161" s="46" t="s">
        <v>122</v>
      </c>
      <c r="K161" s="46" t="s">
        <v>315</v>
      </c>
      <c r="L161" s="53" t="s">
        <v>115</v>
      </c>
      <c r="M161" s="53" t="s">
        <v>115</v>
      </c>
      <c r="N161" s="53" t="s">
        <v>115</v>
      </c>
      <c r="O161" s="53" t="s">
        <v>115</v>
      </c>
      <c r="P161" s="53" t="s">
        <v>115</v>
      </c>
      <c r="Q161" s="53" t="s">
        <v>189</v>
      </c>
      <c r="R161" s="53" t="s">
        <v>2191</v>
      </c>
      <c r="S161" s="52" t="s">
        <v>312</v>
      </c>
      <c r="T161" s="52" t="s">
        <v>1782</v>
      </c>
      <c r="U161" s="68" t="s">
        <v>2214</v>
      </c>
    </row>
    <row r="162" spans="1:21" ht="115.2" outlineLevel="2" x14ac:dyDescent="0.3">
      <c r="A162" s="67" t="s">
        <v>379</v>
      </c>
      <c r="B162" s="52" t="s">
        <v>380</v>
      </c>
      <c r="C162" s="60" t="s">
        <v>16</v>
      </c>
      <c r="D162" s="43"/>
      <c r="E162" s="44" t="s">
        <v>16</v>
      </c>
      <c r="F162" s="43"/>
      <c r="G162" s="44" t="s">
        <v>16</v>
      </c>
      <c r="H162" s="61"/>
      <c r="I162" s="46" t="s">
        <v>377</v>
      </c>
      <c r="J162" s="46" t="s">
        <v>122</v>
      </c>
      <c r="K162" s="46" t="s">
        <v>315</v>
      </c>
      <c r="L162" s="53" t="s">
        <v>115</v>
      </c>
      <c r="M162" s="53" t="s">
        <v>115</v>
      </c>
      <c r="N162" s="53" t="s">
        <v>115</v>
      </c>
      <c r="O162" s="53" t="s">
        <v>115</v>
      </c>
      <c r="P162" s="53" t="s">
        <v>115</v>
      </c>
      <c r="Q162" s="53" t="s">
        <v>162</v>
      </c>
      <c r="R162" s="53" t="s">
        <v>146</v>
      </c>
      <c r="S162" s="52" t="s">
        <v>312</v>
      </c>
      <c r="T162" s="52" t="s">
        <v>1782</v>
      </c>
      <c r="U162" s="68" t="s">
        <v>381</v>
      </c>
    </row>
    <row r="163" spans="1:21" ht="115.2" outlineLevel="2" x14ac:dyDescent="0.3">
      <c r="A163" s="67" t="s">
        <v>1787</v>
      </c>
      <c r="B163" s="52" t="s">
        <v>1788</v>
      </c>
      <c r="C163" s="60" t="s">
        <v>16</v>
      </c>
      <c r="D163" s="43"/>
      <c r="E163" s="44" t="s">
        <v>16</v>
      </c>
      <c r="F163" s="43"/>
      <c r="G163" s="44" t="s">
        <v>16</v>
      </c>
      <c r="H163" s="61"/>
      <c r="I163" s="46" t="s">
        <v>377</v>
      </c>
      <c r="J163" s="46" t="s">
        <v>122</v>
      </c>
      <c r="K163" s="46" t="s">
        <v>315</v>
      </c>
      <c r="L163" s="53" t="s">
        <v>115</v>
      </c>
      <c r="M163" s="53" t="s">
        <v>115</v>
      </c>
      <c r="N163" s="53" t="s">
        <v>115</v>
      </c>
      <c r="O163" s="53" t="s">
        <v>115</v>
      </c>
      <c r="P163" s="53" t="s">
        <v>115</v>
      </c>
      <c r="Q163" s="53" t="s">
        <v>175</v>
      </c>
      <c r="R163" s="53" t="s">
        <v>1784</v>
      </c>
      <c r="S163" s="52" t="s">
        <v>312</v>
      </c>
      <c r="T163" s="52" t="s">
        <v>1782</v>
      </c>
      <c r="U163" s="68" t="s">
        <v>1786</v>
      </c>
    </row>
    <row r="164" spans="1:21" ht="115.2" outlineLevel="2" x14ac:dyDescent="0.3">
      <c r="A164" s="67" t="s">
        <v>1791</v>
      </c>
      <c r="B164" s="52" t="s">
        <v>1790</v>
      </c>
      <c r="C164" s="60" t="s">
        <v>16</v>
      </c>
      <c r="D164" s="43"/>
      <c r="E164" s="44" t="s">
        <v>16</v>
      </c>
      <c r="F164" s="43"/>
      <c r="G164" s="44" t="s">
        <v>16</v>
      </c>
      <c r="H164" s="61"/>
      <c r="I164" s="46" t="s">
        <v>377</v>
      </c>
      <c r="J164" s="46" t="s">
        <v>122</v>
      </c>
      <c r="K164" s="46" t="s">
        <v>315</v>
      </c>
      <c r="L164" s="53" t="s">
        <v>115</v>
      </c>
      <c r="M164" s="53" t="s">
        <v>115</v>
      </c>
      <c r="N164" s="53" t="s">
        <v>115</v>
      </c>
      <c r="O164" s="53" t="s">
        <v>115</v>
      </c>
      <c r="P164" s="53" t="s">
        <v>115</v>
      </c>
      <c r="Q164" s="53" t="s">
        <v>175</v>
      </c>
      <c r="R164" s="53" t="s">
        <v>1784</v>
      </c>
      <c r="S164" s="52" t="s">
        <v>312</v>
      </c>
      <c r="T164" s="52" t="s">
        <v>1782</v>
      </c>
      <c r="U164" s="68" t="s">
        <v>1789</v>
      </c>
    </row>
    <row r="165" spans="1:21" ht="100.8" outlineLevel="2" x14ac:dyDescent="0.3">
      <c r="A165" s="67" t="s">
        <v>316</v>
      </c>
      <c r="B165" s="52" t="s">
        <v>2089</v>
      </c>
      <c r="C165" s="60" t="s">
        <v>16</v>
      </c>
      <c r="D165" s="43"/>
      <c r="E165" s="44" t="s">
        <v>16</v>
      </c>
      <c r="F165" s="43"/>
      <c r="G165" s="44" t="s">
        <v>16</v>
      </c>
      <c r="H165" s="61"/>
      <c r="I165" s="46" t="s">
        <v>317</v>
      </c>
      <c r="J165" s="46" t="s">
        <v>317</v>
      </c>
      <c r="K165" s="46" t="s">
        <v>315</v>
      </c>
      <c r="L165" s="53" t="s">
        <v>178</v>
      </c>
      <c r="M165" s="53" t="s">
        <v>115</v>
      </c>
      <c r="N165" s="53" t="s">
        <v>115</v>
      </c>
      <c r="O165" s="53" t="s">
        <v>178</v>
      </c>
      <c r="P165" s="53" t="s">
        <v>178</v>
      </c>
      <c r="Q165" s="53" t="s">
        <v>1677</v>
      </c>
      <c r="R165" s="53" t="s">
        <v>2191</v>
      </c>
      <c r="S165" s="52" t="s">
        <v>312</v>
      </c>
      <c r="T165" s="52" t="s">
        <v>1782</v>
      </c>
      <c r="U165" s="68" t="s">
        <v>318</v>
      </c>
    </row>
    <row r="166" spans="1:21" ht="57.6" outlineLevel="2" x14ac:dyDescent="0.3">
      <c r="A166" s="67" t="s">
        <v>2065</v>
      </c>
      <c r="B166" s="52" t="s">
        <v>2090</v>
      </c>
      <c r="C166" s="60" t="s">
        <v>16</v>
      </c>
      <c r="D166" s="43"/>
      <c r="E166" s="44" t="s">
        <v>16</v>
      </c>
      <c r="F166" s="43"/>
      <c r="G166" s="44" t="s">
        <v>16</v>
      </c>
      <c r="H166" s="61"/>
      <c r="I166" s="46" t="s">
        <v>2361</v>
      </c>
      <c r="J166" s="46" t="s">
        <v>2361</v>
      </c>
      <c r="K166" s="46" t="s">
        <v>2361</v>
      </c>
      <c r="L166" s="53" t="s">
        <v>178</v>
      </c>
      <c r="M166" s="53" t="s">
        <v>178</v>
      </c>
      <c r="N166" s="53" t="s">
        <v>178</v>
      </c>
      <c r="O166" s="53" t="s">
        <v>115</v>
      </c>
      <c r="P166" s="53" t="s">
        <v>178</v>
      </c>
      <c r="Q166" s="53" t="s">
        <v>175</v>
      </c>
      <c r="R166" s="53" t="s">
        <v>2191</v>
      </c>
      <c r="S166" s="52" t="s">
        <v>312</v>
      </c>
      <c r="T166" s="52" t="s">
        <v>1782</v>
      </c>
      <c r="U166" s="68" t="s">
        <v>318</v>
      </c>
    </row>
    <row r="167" spans="1:21" ht="72" outlineLevel="2" x14ac:dyDescent="0.3">
      <c r="A167" s="67" t="s">
        <v>2066</v>
      </c>
      <c r="B167" s="52" t="s">
        <v>2091</v>
      </c>
      <c r="C167" s="60" t="s">
        <v>16</v>
      </c>
      <c r="D167" s="43"/>
      <c r="E167" s="44" t="s">
        <v>16</v>
      </c>
      <c r="F167" s="43"/>
      <c r="G167" s="44" t="s">
        <v>16</v>
      </c>
      <c r="H167" s="61"/>
      <c r="I167" s="46" t="s">
        <v>321</v>
      </c>
      <c r="J167" s="46" t="s">
        <v>321</v>
      </c>
      <c r="K167" s="46" t="s">
        <v>321</v>
      </c>
      <c r="L167" s="53" t="s">
        <v>178</v>
      </c>
      <c r="M167" s="53" t="s">
        <v>178</v>
      </c>
      <c r="N167" s="53" t="s">
        <v>178</v>
      </c>
      <c r="O167" s="53" t="s">
        <v>178</v>
      </c>
      <c r="P167" s="53" t="s">
        <v>115</v>
      </c>
      <c r="Q167" s="53" t="s">
        <v>175</v>
      </c>
      <c r="R167" s="53" t="s">
        <v>2191</v>
      </c>
      <c r="S167" s="52" t="s">
        <v>312</v>
      </c>
      <c r="T167" s="52" t="s">
        <v>1782</v>
      </c>
      <c r="U167" s="68" t="s">
        <v>318</v>
      </c>
    </row>
    <row r="168" spans="1:21" ht="115.2" outlineLevel="2" x14ac:dyDescent="0.3">
      <c r="A168" s="67" t="s">
        <v>320</v>
      </c>
      <c r="B168" s="52" t="s">
        <v>2092</v>
      </c>
      <c r="C168" s="60" t="s">
        <v>16</v>
      </c>
      <c r="D168" s="43"/>
      <c r="E168" s="44" t="s">
        <v>16</v>
      </c>
      <c r="F168" s="43"/>
      <c r="G168" s="44" t="s">
        <v>16</v>
      </c>
      <c r="H168" s="61"/>
      <c r="I168" s="46" t="s">
        <v>1802</v>
      </c>
      <c r="J168" s="46" t="s">
        <v>1802</v>
      </c>
      <c r="K168" s="46" t="s">
        <v>1802</v>
      </c>
      <c r="L168" s="53" t="s">
        <v>178</v>
      </c>
      <c r="M168" s="53" t="s">
        <v>178</v>
      </c>
      <c r="N168" s="53" t="s">
        <v>178</v>
      </c>
      <c r="O168" s="53" t="s">
        <v>115</v>
      </c>
      <c r="P168" s="53" t="s">
        <v>115</v>
      </c>
      <c r="Q168" s="53" t="s">
        <v>881</v>
      </c>
      <c r="R168" s="53" t="s">
        <v>2191</v>
      </c>
      <c r="S168" s="52" t="s">
        <v>312</v>
      </c>
      <c r="T168" s="52" t="s">
        <v>1782</v>
      </c>
      <c r="U168" s="68" t="s">
        <v>319</v>
      </c>
    </row>
    <row r="169" spans="1:21" ht="57.6" outlineLevel="2" x14ac:dyDescent="0.3">
      <c r="A169" s="67" t="s">
        <v>322</v>
      </c>
      <c r="B169" s="52" t="s">
        <v>2093</v>
      </c>
      <c r="C169" s="60" t="s">
        <v>16</v>
      </c>
      <c r="D169" s="43"/>
      <c r="E169" s="44" t="s">
        <v>16</v>
      </c>
      <c r="F169" s="43"/>
      <c r="G169" s="44" t="s">
        <v>16</v>
      </c>
      <c r="H169" s="61"/>
      <c r="I169" s="46" t="s">
        <v>323</v>
      </c>
      <c r="J169" s="46" t="s">
        <v>323</v>
      </c>
      <c r="K169" s="46" t="s">
        <v>315</v>
      </c>
      <c r="L169" s="53" t="s">
        <v>115</v>
      </c>
      <c r="M169" s="53" t="s">
        <v>115</v>
      </c>
      <c r="N169" s="53" t="s">
        <v>115</v>
      </c>
      <c r="O169" s="53" t="s">
        <v>115</v>
      </c>
      <c r="P169" s="53" t="s">
        <v>115</v>
      </c>
      <c r="Q169" s="53" t="s">
        <v>881</v>
      </c>
      <c r="R169" s="53" t="s">
        <v>2191</v>
      </c>
      <c r="S169" s="52" t="s">
        <v>312</v>
      </c>
      <c r="T169" s="52" t="s">
        <v>1782</v>
      </c>
      <c r="U169" s="68" t="s">
        <v>1793</v>
      </c>
    </row>
    <row r="170" spans="1:21" ht="72" outlineLevel="2" x14ac:dyDescent="0.3">
      <c r="A170" s="67" t="s">
        <v>324</v>
      </c>
      <c r="B170" s="52" t="s">
        <v>2094</v>
      </c>
      <c r="C170" s="60" t="s">
        <v>16</v>
      </c>
      <c r="D170" s="43"/>
      <c r="E170" s="44" t="s">
        <v>16</v>
      </c>
      <c r="F170" s="43"/>
      <c r="G170" s="44" t="s">
        <v>16</v>
      </c>
      <c r="H170" s="61"/>
      <c r="I170" s="46" t="s">
        <v>325</v>
      </c>
      <c r="J170" s="46" t="s">
        <v>325</v>
      </c>
      <c r="K170" s="46" t="s">
        <v>315</v>
      </c>
      <c r="L170" s="53" t="s">
        <v>178</v>
      </c>
      <c r="M170" s="53" t="s">
        <v>115</v>
      </c>
      <c r="N170" s="53" t="s">
        <v>115</v>
      </c>
      <c r="O170" s="53" t="s">
        <v>115</v>
      </c>
      <c r="P170" s="53" t="s">
        <v>115</v>
      </c>
      <c r="Q170" s="53" t="s">
        <v>162</v>
      </c>
      <c r="R170" s="53" t="s">
        <v>2191</v>
      </c>
      <c r="S170" s="52" t="s">
        <v>312</v>
      </c>
      <c r="T170" s="52" t="s">
        <v>1782</v>
      </c>
      <c r="U170" s="68" t="s">
        <v>1793</v>
      </c>
    </row>
    <row r="171" spans="1:21" ht="72" outlineLevel="2" x14ac:dyDescent="0.3">
      <c r="A171" s="67" t="s">
        <v>326</v>
      </c>
      <c r="B171" s="52" t="s">
        <v>2095</v>
      </c>
      <c r="C171" s="60" t="s">
        <v>16</v>
      </c>
      <c r="D171" s="43"/>
      <c r="E171" s="44" t="s">
        <v>16</v>
      </c>
      <c r="F171" s="43"/>
      <c r="G171" s="44" t="s">
        <v>16</v>
      </c>
      <c r="H171" s="61"/>
      <c r="I171" s="46" t="s">
        <v>327</v>
      </c>
      <c r="J171" s="46" t="s">
        <v>327</v>
      </c>
      <c r="K171" s="46" t="s">
        <v>315</v>
      </c>
      <c r="L171" s="53" t="s">
        <v>178</v>
      </c>
      <c r="M171" s="53" t="s">
        <v>178</v>
      </c>
      <c r="N171" s="53" t="s">
        <v>178</v>
      </c>
      <c r="O171" s="53" t="s">
        <v>115</v>
      </c>
      <c r="P171" s="53" t="s">
        <v>115</v>
      </c>
      <c r="Q171" s="53" t="s">
        <v>1666</v>
      </c>
      <c r="R171" s="53" t="s">
        <v>2191</v>
      </c>
      <c r="S171" s="52" t="s">
        <v>312</v>
      </c>
      <c r="T171" s="52" t="s">
        <v>1782</v>
      </c>
      <c r="U171" s="68" t="s">
        <v>2044</v>
      </c>
    </row>
    <row r="172" spans="1:21" ht="72" outlineLevel="2" x14ac:dyDescent="0.3">
      <c r="A172" s="67" t="s">
        <v>330</v>
      </c>
      <c r="B172" s="52" t="s">
        <v>1950</v>
      </c>
      <c r="C172" s="60" t="s">
        <v>16</v>
      </c>
      <c r="D172" s="43"/>
      <c r="E172" s="44" t="s">
        <v>16</v>
      </c>
      <c r="F172" s="43"/>
      <c r="G172" s="44" t="s">
        <v>16</v>
      </c>
      <c r="H172" s="61"/>
      <c r="I172" s="46" t="s">
        <v>327</v>
      </c>
      <c r="J172" s="46" t="s">
        <v>327</v>
      </c>
      <c r="K172" s="46" t="s">
        <v>315</v>
      </c>
      <c r="L172" s="53" t="s">
        <v>115</v>
      </c>
      <c r="M172" s="53" t="s">
        <v>115</v>
      </c>
      <c r="N172" s="53" t="s">
        <v>115</v>
      </c>
      <c r="O172" s="53" t="s">
        <v>115</v>
      </c>
      <c r="P172" s="53" t="s">
        <v>115</v>
      </c>
      <c r="Q172" s="53" t="s">
        <v>156</v>
      </c>
      <c r="R172" s="53" t="s">
        <v>2041</v>
      </c>
      <c r="S172" s="52" t="s">
        <v>312</v>
      </c>
      <c r="T172" s="52" t="s">
        <v>1782</v>
      </c>
      <c r="U172" s="68" t="s">
        <v>2044</v>
      </c>
    </row>
    <row r="173" spans="1:21" ht="72" outlineLevel="2" x14ac:dyDescent="0.3">
      <c r="A173" s="67" t="s">
        <v>331</v>
      </c>
      <c r="B173" s="52" t="s">
        <v>1794</v>
      </c>
      <c r="C173" s="60" t="s">
        <v>16</v>
      </c>
      <c r="D173" s="43"/>
      <c r="E173" s="44" t="s">
        <v>16</v>
      </c>
      <c r="F173" s="43"/>
      <c r="G173" s="44" t="s">
        <v>16</v>
      </c>
      <c r="H173" s="61"/>
      <c r="I173" s="46" t="s">
        <v>327</v>
      </c>
      <c r="J173" s="46" t="s">
        <v>327</v>
      </c>
      <c r="K173" s="46" t="s">
        <v>315</v>
      </c>
      <c r="L173" s="53" t="s">
        <v>115</v>
      </c>
      <c r="M173" s="53" t="s">
        <v>115</v>
      </c>
      <c r="N173" s="53" t="s">
        <v>115</v>
      </c>
      <c r="O173" s="53" t="s">
        <v>115</v>
      </c>
      <c r="P173" s="53" t="s">
        <v>115</v>
      </c>
      <c r="Q173" s="53" t="s">
        <v>881</v>
      </c>
      <c r="R173" s="53" t="s">
        <v>1784</v>
      </c>
      <c r="S173" s="52" t="s">
        <v>312</v>
      </c>
      <c r="T173" s="52" t="s">
        <v>1782</v>
      </c>
      <c r="U173" s="68" t="s">
        <v>2044</v>
      </c>
    </row>
    <row r="174" spans="1:21" ht="57.6" outlineLevel="2" x14ac:dyDescent="0.3">
      <c r="A174" s="67" t="s">
        <v>332</v>
      </c>
      <c r="B174" s="52" t="s">
        <v>2096</v>
      </c>
      <c r="C174" s="60" t="s">
        <v>16</v>
      </c>
      <c r="D174" s="43"/>
      <c r="E174" s="44" t="s">
        <v>16</v>
      </c>
      <c r="F174" s="43"/>
      <c r="G174" s="44" t="s">
        <v>16</v>
      </c>
      <c r="H174" s="61"/>
      <c r="I174" s="46" t="s">
        <v>333</v>
      </c>
      <c r="J174" s="46" t="s">
        <v>333</v>
      </c>
      <c r="K174" s="46" t="s">
        <v>315</v>
      </c>
      <c r="L174" s="53" t="s">
        <v>115</v>
      </c>
      <c r="M174" s="53" t="s">
        <v>115</v>
      </c>
      <c r="N174" s="53" t="s">
        <v>115</v>
      </c>
      <c r="O174" s="53" t="s">
        <v>115</v>
      </c>
      <c r="P174" s="53" t="s">
        <v>115</v>
      </c>
      <c r="Q174" s="53" t="s">
        <v>156</v>
      </c>
      <c r="R174" s="53" t="s">
        <v>2191</v>
      </c>
      <c r="S174" s="52" t="s">
        <v>312</v>
      </c>
      <c r="T174" s="52" t="s">
        <v>1782</v>
      </c>
      <c r="U174" s="68" t="s">
        <v>334</v>
      </c>
    </row>
    <row r="175" spans="1:21" ht="57.6" outlineLevel="2" x14ac:dyDescent="0.3">
      <c r="A175" s="67" t="s">
        <v>335</v>
      </c>
      <c r="B175" s="52" t="s">
        <v>2097</v>
      </c>
      <c r="C175" s="60" t="s">
        <v>16</v>
      </c>
      <c r="D175" s="43"/>
      <c r="E175" s="44" t="s">
        <v>16</v>
      </c>
      <c r="F175" s="43"/>
      <c r="G175" s="44" t="s">
        <v>16</v>
      </c>
      <c r="H175" s="61"/>
      <c r="I175" s="46" t="s">
        <v>333</v>
      </c>
      <c r="J175" s="46" t="s">
        <v>333</v>
      </c>
      <c r="K175" s="46" t="s">
        <v>315</v>
      </c>
      <c r="L175" s="53" t="s">
        <v>115</v>
      </c>
      <c r="M175" s="53" t="s">
        <v>115</v>
      </c>
      <c r="N175" s="53" t="s">
        <v>115</v>
      </c>
      <c r="O175" s="53" t="s">
        <v>115</v>
      </c>
      <c r="P175" s="53" t="s">
        <v>115</v>
      </c>
      <c r="Q175" s="53" t="s">
        <v>881</v>
      </c>
      <c r="R175" s="53" t="s">
        <v>2191</v>
      </c>
      <c r="S175" s="52" t="s">
        <v>312</v>
      </c>
      <c r="T175" s="52" t="s">
        <v>1782</v>
      </c>
      <c r="U175" s="68" t="s">
        <v>336</v>
      </c>
    </row>
    <row r="176" spans="1:21" ht="72" outlineLevel="2" x14ac:dyDescent="0.3">
      <c r="A176" s="67" t="s">
        <v>337</v>
      </c>
      <c r="B176" s="52" t="s">
        <v>2098</v>
      </c>
      <c r="C176" s="60" t="s">
        <v>16</v>
      </c>
      <c r="D176" s="43"/>
      <c r="E176" s="44" t="s">
        <v>16</v>
      </c>
      <c r="F176" s="43"/>
      <c r="G176" s="44" t="s">
        <v>16</v>
      </c>
      <c r="H176" s="61"/>
      <c r="I176" s="46" t="s">
        <v>350</v>
      </c>
      <c r="J176" s="46" t="s">
        <v>350</v>
      </c>
      <c r="K176" s="46" t="s">
        <v>315</v>
      </c>
      <c r="L176" s="53" t="s">
        <v>178</v>
      </c>
      <c r="M176" s="53" t="s">
        <v>178</v>
      </c>
      <c r="N176" s="53" t="s">
        <v>178</v>
      </c>
      <c r="O176" s="53" t="s">
        <v>178</v>
      </c>
      <c r="P176" s="53" t="s">
        <v>115</v>
      </c>
      <c r="Q176" s="53" t="s">
        <v>189</v>
      </c>
      <c r="R176" s="53" t="s">
        <v>2191</v>
      </c>
      <c r="S176" s="52" t="s">
        <v>312</v>
      </c>
      <c r="T176" s="52" t="s">
        <v>1782</v>
      </c>
      <c r="U176" s="68" t="s">
        <v>339</v>
      </c>
    </row>
    <row r="177" spans="1:21" ht="72" outlineLevel="2" x14ac:dyDescent="0.3">
      <c r="A177" s="67" t="s">
        <v>340</v>
      </c>
      <c r="B177" s="52" t="s">
        <v>2259</v>
      </c>
      <c r="C177" s="60" t="s">
        <v>16</v>
      </c>
      <c r="D177" s="43"/>
      <c r="E177" s="44" t="s">
        <v>16</v>
      </c>
      <c r="F177" s="43"/>
      <c r="G177" s="44" t="s">
        <v>16</v>
      </c>
      <c r="H177" s="61"/>
      <c r="I177" s="46" t="s">
        <v>350</v>
      </c>
      <c r="J177" s="46" t="s">
        <v>350</v>
      </c>
      <c r="K177" s="46" t="s">
        <v>315</v>
      </c>
      <c r="L177" s="53" t="s">
        <v>178</v>
      </c>
      <c r="M177" s="53" t="s">
        <v>178</v>
      </c>
      <c r="N177" s="53" t="s">
        <v>178</v>
      </c>
      <c r="O177" s="53" t="s">
        <v>178</v>
      </c>
      <c r="P177" s="53" t="s">
        <v>115</v>
      </c>
      <c r="Q177" s="53" t="s">
        <v>881</v>
      </c>
      <c r="R177" s="53" t="s">
        <v>2191</v>
      </c>
      <c r="S177" s="52" t="s">
        <v>312</v>
      </c>
      <c r="T177" s="52" t="s">
        <v>1782</v>
      </c>
      <c r="U177" s="68" t="s">
        <v>339</v>
      </c>
    </row>
    <row r="178" spans="1:21" ht="72" outlineLevel="2" x14ac:dyDescent="0.3">
      <c r="A178" s="67" t="s">
        <v>375</v>
      </c>
      <c r="B178" s="52" t="s">
        <v>1796</v>
      </c>
      <c r="C178" s="60" t="s">
        <v>16</v>
      </c>
      <c r="D178" s="43"/>
      <c r="E178" s="44" t="s">
        <v>16</v>
      </c>
      <c r="F178" s="43"/>
      <c r="G178" s="44" t="s">
        <v>16</v>
      </c>
      <c r="H178" s="61"/>
      <c r="I178" s="46" t="s">
        <v>350</v>
      </c>
      <c r="J178" s="46" t="s">
        <v>350</v>
      </c>
      <c r="K178" s="46" t="s">
        <v>315</v>
      </c>
      <c r="L178" s="53" t="s">
        <v>178</v>
      </c>
      <c r="M178" s="53" t="s">
        <v>178</v>
      </c>
      <c r="N178" s="53" t="s">
        <v>178</v>
      </c>
      <c r="O178" s="53" t="s">
        <v>178</v>
      </c>
      <c r="P178" s="53" t="s">
        <v>115</v>
      </c>
      <c r="Q178" s="53" t="s">
        <v>881</v>
      </c>
      <c r="R178" s="53" t="s">
        <v>1784</v>
      </c>
      <c r="S178" s="52" t="s">
        <v>312</v>
      </c>
      <c r="T178" s="52" t="s">
        <v>1782</v>
      </c>
      <c r="U178" s="68" t="s">
        <v>1795</v>
      </c>
    </row>
    <row r="179" spans="1:21" ht="57.6" outlineLevel="2" x14ac:dyDescent="0.3">
      <c r="A179" s="67" t="s">
        <v>353</v>
      </c>
      <c r="B179" s="52" t="s">
        <v>354</v>
      </c>
      <c r="C179" s="60" t="s">
        <v>16</v>
      </c>
      <c r="D179" s="43"/>
      <c r="E179" s="44" t="s">
        <v>16</v>
      </c>
      <c r="F179" s="43"/>
      <c r="G179" s="44" t="s">
        <v>16</v>
      </c>
      <c r="H179" s="61"/>
      <c r="I179" s="46" t="s">
        <v>122</v>
      </c>
      <c r="J179" s="46" t="s">
        <v>122</v>
      </c>
      <c r="K179" s="46" t="s">
        <v>315</v>
      </c>
      <c r="L179" s="53" t="s">
        <v>115</v>
      </c>
      <c r="M179" s="53" t="s">
        <v>115</v>
      </c>
      <c r="N179" s="53" t="s">
        <v>115</v>
      </c>
      <c r="O179" s="53" t="s">
        <v>115</v>
      </c>
      <c r="P179" s="53" t="s">
        <v>115</v>
      </c>
      <c r="Q179" s="53" t="s">
        <v>156</v>
      </c>
      <c r="R179" s="53" t="s">
        <v>338</v>
      </c>
      <c r="S179" s="52" t="s">
        <v>312</v>
      </c>
      <c r="T179" s="52" t="s">
        <v>1782</v>
      </c>
      <c r="U179" s="68" t="s">
        <v>355</v>
      </c>
    </row>
    <row r="180" spans="1:21" ht="72" outlineLevel="2" x14ac:dyDescent="0.3">
      <c r="A180" s="67" t="s">
        <v>356</v>
      </c>
      <c r="B180" s="52" t="s">
        <v>2099</v>
      </c>
      <c r="C180" s="60" t="s">
        <v>16</v>
      </c>
      <c r="D180" s="43"/>
      <c r="E180" s="44" t="s">
        <v>16</v>
      </c>
      <c r="F180" s="43"/>
      <c r="G180" s="44" t="s">
        <v>16</v>
      </c>
      <c r="H180" s="61"/>
      <c r="I180" s="46" t="s">
        <v>350</v>
      </c>
      <c r="J180" s="46" t="s">
        <v>350</v>
      </c>
      <c r="K180" s="46" t="s">
        <v>315</v>
      </c>
      <c r="L180" s="53" t="s">
        <v>178</v>
      </c>
      <c r="M180" s="53" t="s">
        <v>178</v>
      </c>
      <c r="N180" s="53" t="s">
        <v>178</v>
      </c>
      <c r="O180" s="53" t="s">
        <v>178</v>
      </c>
      <c r="P180" s="53" t="s">
        <v>115</v>
      </c>
      <c r="Q180" s="53" t="s">
        <v>881</v>
      </c>
      <c r="R180" s="53" t="s">
        <v>2191</v>
      </c>
      <c r="S180" s="52" t="s">
        <v>312</v>
      </c>
      <c r="T180" s="52" t="s">
        <v>1782</v>
      </c>
      <c r="U180" s="68" t="s">
        <v>357</v>
      </c>
    </row>
    <row r="181" spans="1:21" ht="72" outlineLevel="2" x14ac:dyDescent="0.3">
      <c r="A181" s="67" t="s">
        <v>358</v>
      </c>
      <c r="B181" s="52" t="s">
        <v>2260</v>
      </c>
      <c r="C181" s="60" t="s">
        <v>16</v>
      </c>
      <c r="D181" s="43"/>
      <c r="E181" s="44" t="s">
        <v>16</v>
      </c>
      <c r="F181" s="43"/>
      <c r="G181" s="44" t="s">
        <v>16</v>
      </c>
      <c r="H181" s="61"/>
      <c r="I181" s="46" t="s">
        <v>350</v>
      </c>
      <c r="J181" s="46" t="s">
        <v>350</v>
      </c>
      <c r="K181" s="46" t="s">
        <v>315</v>
      </c>
      <c r="L181" s="53" t="s">
        <v>178</v>
      </c>
      <c r="M181" s="53" t="s">
        <v>178</v>
      </c>
      <c r="N181" s="53" t="s">
        <v>178</v>
      </c>
      <c r="O181" s="53" t="s">
        <v>178</v>
      </c>
      <c r="P181" s="53" t="s">
        <v>115</v>
      </c>
      <c r="Q181" s="53" t="s">
        <v>162</v>
      </c>
      <c r="R181" s="53" t="s">
        <v>2191</v>
      </c>
      <c r="S181" s="52" t="s">
        <v>312</v>
      </c>
      <c r="T181" s="52" t="s">
        <v>1782</v>
      </c>
      <c r="U181" s="68" t="s">
        <v>359</v>
      </c>
    </row>
    <row r="182" spans="1:21" ht="57.6" outlineLevel="2" x14ac:dyDescent="0.3">
      <c r="A182" s="67" t="s">
        <v>360</v>
      </c>
      <c r="B182" s="52" t="s">
        <v>2100</v>
      </c>
      <c r="C182" s="60" t="s">
        <v>16</v>
      </c>
      <c r="D182" s="43"/>
      <c r="E182" s="44" t="s">
        <v>16</v>
      </c>
      <c r="F182" s="43"/>
      <c r="G182" s="44" t="s">
        <v>16</v>
      </c>
      <c r="H182" s="61"/>
      <c r="I182" s="46" t="s">
        <v>361</v>
      </c>
      <c r="J182" s="46" t="s">
        <v>361</v>
      </c>
      <c r="K182" s="46" t="s">
        <v>315</v>
      </c>
      <c r="L182" s="53" t="s">
        <v>115</v>
      </c>
      <c r="M182" s="53" t="s">
        <v>115</v>
      </c>
      <c r="N182" s="53" t="s">
        <v>115</v>
      </c>
      <c r="O182" s="53" t="s">
        <v>115</v>
      </c>
      <c r="P182" s="53" t="s">
        <v>115</v>
      </c>
      <c r="Q182" s="53" t="s">
        <v>156</v>
      </c>
      <c r="R182" s="53" t="s">
        <v>2191</v>
      </c>
      <c r="S182" s="52" t="s">
        <v>312</v>
      </c>
      <c r="T182" s="52" t="s">
        <v>1782</v>
      </c>
      <c r="U182" s="68" t="s">
        <v>362</v>
      </c>
    </row>
    <row r="183" spans="1:21" ht="57.6" outlineLevel="2" x14ac:dyDescent="0.3">
      <c r="A183" s="67" t="s">
        <v>363</v>
      </c>
      <c r="B183" s="52" t="s">
        <v>1806</v>
      </c>
      <c r="C183" s="60" t="s">
        <v>16</v>
      </c>
      <c r="D183" s="43"/>
      <c r="E183" s="44" t="s">
        <v>16</v>
      </c>
      <c r="F183" s="43"/>
      <c r="G183" s="44" t="s">
        <v>16</v>
      </c>
      <c r="H183" s="61"/>
      <c r="I183" s="46" t="s">
        <v>364</v>
      </c>
      <c r="J183" s="46" t="s">
        <v>364</v>
      </c>
      <c r="K183" s="46" t="s">
        <v>315</v>
      </c>
      <c r="L183" s="53" t="s">
        <v>115</v>
      </c>
      <c r="M183" s="53" t="s">
        <v>115</v>
      </c>
      <c r="N183" s="53" t="s">
        <v>115</v>
      </c>
      <c r="O183" s="53" t="s">
        <v>115</v>
      </c>
      <c r="P183" s="53" t="s">
        <v>115</v>
      </c>
      <c r="Q183" s="53" t="s">
        <v>881</v>
      </c>
      <c r="R183" s="53" t="s">
        <v>1784</v>
      </c>
      <c r="S183" s="52" t="s">
        <v>312</v>
      </c>
      <c r="T183" s="52" t="s">
        <v>1782</v>
      </c>
      <c r="U183" s="68" t="s">
        <v>362</v>
      </c>
    </row>
    <row r="184" spans="1:21" ht="115.2" outlineLevel="2" x14ac:dyDescent="0.3">
      <c r="A184" s="67" t="s">
        <v>376</v>
      </c>
      <c r="B184" s="52" t="s">
        <v>2261</v>
      </c>
      <c r="C184" s="60" t="s">
        <v>16</v>
      </c>
      <c r="D184" s="43"/>
      <c r="E184" s="44" t="s">
        <v>16</v>
      </c>
      <c r="F184" s="43"/>
      <c r="G184" s="44" t="s">
        <v>16</v>
      </c>
      <c r="H184" s="61"/>
      <c r="I184" s="46" t="s">
        <v>377</v>
      </c>
      <c r="J184" s="46" t="s">
        <v>122</v>
      </c>
      <c r="K184" s="46" t="s">
        <v>315</v>
      </c>
      <c r="L184" s="53" t="s">
        <v>115</v>
      </c>
      <c r="M184" s="53" t="s">
        <v>115</v>
      </c>
      <c r="N184" s="53" t="s">
        <v>115</v>
      </c>
      <c r="O184" s="53" t="s">
        <v>115</v>
      </c>
      <c r="P184" s="53" t="s">
        <v>115</v>
      </c>
      <c r="Q184" s="53" t="s">
        <v>135</v>
      </c>
      <c r="R184" s="53" t="s">
        <v>2191</v>
      </c>
      <c r="S184" s="52" t="s">
        <v>312</v>
      </c>
      <c r="T184" s="52" t="s">
        <v>1782</v>
      </c>
      <c r="U184" s="68" t="s">
        <v>378</v>
      </c>
    </row>
    <row r="185" spans="1:21" ht="72" outlineLevel="2" x14ac:dyDescent="0.3">
      <c r="A185" s="67" t="s">
        <v>366</v>
      </c>
      <c r="B185" s="52" t="s">
        <v>2101</v>
      </c>
      <c r="C185" s="60" t="s">
        <v>16</v>
      </c>
      <c r="D185" s="43"/>
      <c r="E185" s="44" t="s">
        <v>16</v>
      </c>
      <c r="F185" s="43"/>
      <c r="G185" s="44" t="s">
        <v>16</v>
      </c>
      <c r="H185" s="61"/>
      <c r="I185" s="46" t="s">
        <v>367</v>
      </c>
      <c r="J185" s="46" t="s">
        <v>367</v>
      </c>
      <c r="K185" s="46" t="s">
        <v>315</v>
      </c>
      <c r="L185" s="53" t="s">
        <v>178</v>
      </c>
      <c r="M185" s="53" t="s">
        <v>115</v>
      </c>
      <c r="N185" s="53" t="s">
        <v>115</v>
      </c>
      <c r="O185" s="53" t="s">
        <v>178</v>
      </c>
      <c r="P185" s="53" t="s">
        <v>178</v>
      </c>
      <c r="Q185" s="53" t="s">
        <v>135</v>
      </c>
      <c r="R185" s="53" t="s">
        <v>2191</v>
      </c>
      <c r="S185" s="52" t="s">
        <v>312</v>
      </c>
      <c r="T185" s="52" t="s">
        <v>1782</v>
      </c>
      <c r="U185" s="68" t="s">
        <v>368</v>
      </c>
    </row>
    <row r="186" spans="1:21" ht="57.6" outlineLevel="2" x14ac:dyDescent="0.3">
      <c r="A186" s="67" t="s">
        <v>2067</v>
      </c>
      <c r="B186" s="52" t="s">
        <v>2102</v>
      </c>
      <c r="C186" s="60" t="s">
        <v>16</v>
      </c>
      <c r="D186" s="43"/>
      <c r="E186" s="44" t="s">
        <v>16</v>
      </c>
      <c r="F186" s="43"/>
      <c r="G186" s="44" t="s">
        <v>16</v>
      </c>
      <c r="H186" s="61"/>
      <c r="I186" s="46" t="s">
        <v>2361</v>
      </c>
      <c r="J186" s="46" t="s">
        <v>2361</v>
      </c>
      <c r="K186" s="46" t="s">
        <v>2361</v>
      </c>
      <c r="L186" s="53" t="s">
        <v>178</v>
      </c>
      <c r="M186" s="53" t="s">
        <v>178</v>
      </c>
      <c r="N186" s="53" t="s">
        <v>178</v>
      </c>
      <c r="O186" s="53" t="s">
        <v>115</v>
      </c>
      <c r="P186" s="53" t="s">
        <v>178</v>
      </c>
      <c r="Q186" s="53" t="s">
        <v>175</v>
      </c>
      <c r="R186" s="53" t="s">
        <v>2191</v>
      </c>
      <c r="S186" s="52" t="s">
        <v>312</v>
      </c>
      <c r="T186" s="52" t="s">
        <v>1782</v>
      </c>
      <c r="U186" s="68" t="s">
        <v>368</v>
      </c>
    </row>
    <row r="187" spans="1:21" ht="72" outlineLevel="2" x14ac:dyDescent="0.3">
      <c r="A187" s="67" t="s">
        <v>2068</v>
      </c>
      <c r="B187" s="52" t="s">
        <v>2103</v>
      </c>
      <c r="C187" s="60" t="s">
        <v>16</v>
      </c>
      <c r="D187" s="43"/>
      <c r="E187" s="44" t="s">
        <v>16</v>
      </c>
      <c r="F187" s="43"/>
      <c r="G187" s="44" t="s">
        <v>16</v>
      </c>
      <c r="H187" s="61"/>
      <c r="I187" s="46" t="s">
        <v>321</v>
      </c>
      <c r="J187" s="46" t="s">
        <v>321</v>
      </c>
      <c r="K187" s="46" t="s">
        <v>321</v>
      </c>
      <c r="L187" s="53" t="s">
        <v>178</v>
      </c>
      <c r="M187" s="53" t="s">
        <v>178</v>
      </c>
      <c r="N187" s="53" t="s">
        <v>178</v>
      </c>
      <c r="O187" s="53" t="s">
        <v>178</v>
      </c>
      <c r="P187" s="53" t="s">
        <v>115</v>
      </c>
      <c r="Q187" s="53" t="s">
        <v>175</v>
      </c>
      <c r="R187" s="53" t="s">
        <v>2191</v>
      </c>
      <c r="S187" s="52" t="s">
        <v>312</v>
      </c>
      <c r="T187" s="52" t="s">
        <v>1782</v>
      </c>
      <c r="U187" s="68" t="s">
        <v>368</v>
      </c>
    </row>
    <row r="188" spans="1:21" ht="57.6" outlineLevel="2" x14ac:dyDescent="0.3">
      <c r="A188" s="67" t="s">
        <v>369</v>
      </c>
      <c r="B188" s="52" t="s">
        <v>370</v>
      </c>
      <c r="C188" s="60" t="s">
        <v>16</v>
      </c>
      <c r="D188" s="43"/>
      <c r="E188" s="44" t="s">
        <v>16</v>
      </c>
      <c r="F188" s="43"/>
      <c r="G188" s="44" t="s">
        <v>16</v>
      </c>
      <c r="H188" s="61"/>
      <c r="I188" s="46" t="s">
        <v>122</v>
      </c>
      <c r="J188" s="46" t="s">
        <v>122</v>
      </c>
      <c r="K188" s="46" t="s">
        <v>315</v>
      </c>
      <c r="L188" s="53" t="s">
        <v>115</v>
      </c>
      <c r="M188" s="53" t="s">
        <v>115</v>
      </c>
      <c r="N188" s="53" t="s">
        <v>115</v>
      </c>
      <c r="O188" s="53" t="s">
        <v>115</v>
      </c>
      <c r="P188" s="53" t="s">
        <v>115</v>
      </c>
      <c r="Q188" s="53" t="s">
        <v>881</v>
      </c>
      <c r="R188" s="53" t="s">
        <v>338</v>
      </c>
      <c r="S188" s="52" t="s">
        <v>312</v>
      </c>
      <c r="T188" s="52" t="s">
        <v>1782</v>
      </c>
      <c r="U188" s="68" t="s">
        <v>371</v>
      </c>
    </row>
    <row r="189" spans="1:21" ht="72" outlineLevel="2" x14ac:dyDescent="0.3">
      <c r="A189" s="67" t="s">
        <v>391</v>
      </c>
      <c r="B189" s="52" t="s">
        <v>2104</v>
      </c>
      <c r="C189" s="60" t="s">
        <v>16</v>
      </c>
      <c r="D189" s="43"/>
      <c r="E189" s="44" t="s">
        <v>16</v>
      </c>
      <c r="F189" s="43"/>
      <c r="G189" s="44" t="s">
        <v>16</v>
      </c>
      <c r="H189" s="61"/>
      <c r="I189" s="46" t="s">
        <v>350</v>
      </c>
      <c r="J189" s="46" t="s">
        <v>350</v>
      </c>
      <c r="K189" s="46" t="s">
        <v>315</v>
      </c>
      <c r="L189" s="53" t="s">
        <v>178</v>
      </c>
      <c r="M189" s="53" t="s">
        <v>178</v>
      </c>
      <c r="N189" s="53" t="s">
        <v>178</v>
      </c>
      <c r="O189" s="53" t="s">
        <v>178</v>
      </c>
      <c r="P189" s="53" t="s">
        <v>115</v>
      </c>
      <c r="Q189" s="53" t="s">
        <v>189</v>
      </c>
      <c r="R189" s="53" t="s">
        <v>2191</v>
      </c>
      <c r="S189" s="52" t="s">
        <v>312</v>
      </c>
      <c r="T189" s="52" t="s">
        <v>1782</v>
      </c>
      <c r="U189" s="68" t="s">
        <v>392</v>
      </c>
    </row>
    <row r="190" spans="1:21" ht="57.6" outlineLevel="2" x14ac:dyDescent="0.3">
      <c r="A190" s="67" t="s">
        <v>341</v>
      </c>
      <c r="B190" s="52" t="s">
        <v>2105</v>
      </c>
      <c r="C190" s="60" t="s">
        <v>16</v>
      </c>
      <c r="D190" s="43"/>
      <c r="E190" s="44" t="s">
        <v>16</v>
      </c>
      <c r="F190" s="43"/>
      <c r="G190" s="44" t="s">
        <v>16</v>
      </c>
      <c r="H190" s="61"/>
      <c r="I190" s="46" t="s">
        <v>122</v>
      </c>
      <c r="J190" s="46" t="s">
        <v>122</v>
      </c>
      <c r="K190" s="46" t="s">
        <v>315</v>
      </c>
      <c r="L190" s="53" t="s">
        <v>115</v>
      </c>
      <c r="M190" s="53" t="s">
        <v>115</v>
      </c>
      <c r="N190" s="53" t="s">
        <v>115</v>
      </c>
      <c r="O190" s="53" t="s">
        <v>115</v>
      </c>
      <c r="P190" s="53" t="s">
        <v>115</v>
      </c>
      <c r="Q190" s="53" t="s">
        <v>881</v>
      </c>
      <c r="R190" s="53" t="s">
        <v>2191</v>
      </c>
      <c r="S190" s="52" t="s">
        <v>312</v>
      </c>
      <c r="T190" s="52" t="s">
        <v>1782</v>
      </c>
      <c r="U190" s="68" t="s">
        <v>342</v>
      </c>
    </row>
    <row r="191" spans="1:21" ht="72" outlineLevel="2" x14ac:dyDescent="0.3">
      <c r="A191" s="67" t="s">
        <v>343</v>
      </c>
      <c r="B191" s="52" t="s">
        <v>2262</v>
      </c>
      <c r="C191" s="60" t="s">
        <v>16</v>
      </c>
      <c r="D191" s="43"/>
      <c r="E191" s="44" t="s">
        <v>16</v>
      </c>
      <c r="F191" s="43"/>
      <c r="G191" s="44" t="s">
        <v>16</v>
      </c>
      <c r="H191" s="61"/>
      <c r="I191" s="46" t="s">
        <v>321</v>
      </c>
      <c r="J191" s="46" t="s">
        <v>321</v>
      </c>
      <c r="K191" s="46" t="s">
        <v>315</v>
      </c>
      <c r="L191" s="53" t="s">
        <v>178</v>
      </c>
      <c r="M191" s="53" t="s">
        <v>115</v>
      </c>
      <c r="N191" s="53" t="s">
        <v>115</v>
      </c>
      <c r="O191" s="53" t="s">
        <v>115</v>
      </c>
      <c r="P191" s="53" t="s">
        <v>115</v>
      </c>
      <c r="Q191" s="53" t="s">
        <v>881</v>
      </c>
      <c r="R191" s="53" t="s">
        <v>2191</v>
      </c>
      <c r="S191" s="52" t="s">
        <v>312</v>
      </c>
      <c r="T191" s="52" t="s">
        <v>1782</v>
      </c>
      <c r="U191" s="68" t="s">
        <v>342</v>
      </c>
    </row>
    <row r="192" spans="1:21" ht="72" outlineLevel="2" x14ac:dyDescent="0.3">
      <c r="A192" s="67" t="s">
        <v>344</v>
      </c>
      <c r="B192" s="52" t="s">
        <v>2263</v>
      </c>
      <c r="C192" s="60" t="s">
        <v>16</v>
      </c>
      <c r="D192" s="43"/>
      <c r="E192" s="44" t="s">
        <v>16</v>
      </c>
      <c r="F192" s="43"/>
      <c r="G192" s="44" t="s">
        <v>16</v>
      </c>
      <c r="H192" s="61"/>
      <c r="I192" s="46" t="s">
        <v>321</v>
      </c>
      <c r="J192" s="46" t="s">
        <v>321</v>
      </c>
      <c r="K192" s="46" t="s">
        <v>315</v>
      </c>
      <c r="L192" s="53" t="s">
        <v>178</v>
      </c>
      <c r="M192" s="53" t="s">
        <v>115</v>
      </c>
      <c r="N192" s="53" t="s">
        <v>115</v>
      </c>
      <c r="O192" s="53" t="s">
        <v>115</v>
      </c>
      <c r="P192" s="53" t="s">
        <v>115</v>
      </c>
      <c r="Q192" s="53" t="s">
        <v>881</v>
      </c>
      <c r="R192" s="53" t="s">
        <v>2191</v>
      </c>
      <c r="S192" s="52" t="s">
        <v>312</v>
      </c>
      <c r="T192" s="52" t="s">
        <v>1782</v>
      </c>
      <c r="U192" s="68" t="s">
        <v>342</v>
      </c>
    </row>
    <row r="193" spans="1:21" ht="57.6" outlineLevel="2" x14ac:dyDescent="0.3">
      <c r="A193" s="67" t="s">
        <v>345</v>
      </c>
      <c r="B193" s="52" t="s">
        <v>1797</v>
      </c>
      <c r="C193" s="60" t="s">
        <v>16</v>
      </c>
      <c r="D193" s="43"/>
      <c r="E193" s="44" t="s">
        <v>16</v>
      </c>
      <c r="F193" s="43"/>
      <c r="G193" s="44" t="s">
        <v>16</v>
      </c>
      <c r="H193" s="61"/>
      <c r="I193" s="46" t="s">
        <v>346</v>
      </c>
      <c r="J193" s="46" t="s">
        <v>346</v>
      </c>
      <c r="K193" s="46" t="s">
        <v>315</v>
      </c>
      <c r="L193" s="53" t="s">
        <v>115</v>
      </c>
      <c r="M193" s="53" t="s">
        <v>115</v>
      </c>
      <c r="N193" s="53" t="s">
        <v>115</v>
      </c>
      <c r="O193" s="53" t="s">
        <v>115</v>
      </c>
      <c r="P193" s="53" t="s">
        <v>115</v>
      </c>
      <c r="Q193" s="53" t="s">
        <v>156</v>
      </c>
      <c r="R193" s="53" t="s">
        <v>2191</v>
      </c>
      <c r="S193" s="52" t="s">
        <v>312</v>
      </c>
      <c r="T193" s="52" t="s">
        <v>1782</v>
      </c>
      <c r="U193" s="68" t="s">
        <v>347</v>
      </c>
    </row>
    <row r="194" spans="1:21" ht="72" outlineLevel="2" x14ac:dyDescent="0.3">
      <c r="A194" s="67" t="s">
        <v>348</v>
      </c>
      <c r="B194" s="52" t="s">
        <v>349</v>
      </c>
      <c r="C194" s="60" t="s">
        <v>16</v>
      </c>
      <c r="D194" s="43"/>
      <c r="E194" s="44" t="s">
        <v>16</v>
      </c>
      <c r="F194" s="43"/>
      <c r="G194" s="44" t="s">
        <v>16</v>
      </c>
      <c r="H194" s="61"/>
      <c r="I194" s="46" t="s">
        <v>350</v>
      </c>
      <c r="J194" s="46" t="s">
        <v>350</v>
      </c>
      <c r="K194" s="46" t="s">
        <v>315</v>
      </c>
      <c r="L194" s="53" t="s">
        <v>178</v>
      </c>
      <c r="M194" s="53" t="s">
        <v>178</v>
      </c>
      <c r="N194" s="53" t="s">
        <v>178</v>
      </c>
      <c r="O194" s="53" t="s">
        <v>178</v>
      </c>
      <c r="P194" s="53" t="s">
        <v>115</v>
      </c>
      <c r="Q194" s="53" t="s">
        <v>185</v>
      </c>
      <c r="R194" s="53" t="s">
        <v>116</v>
      </c>
      <c r="S194" s="52" t="s">
        <v>312</v>
      </c>
      <c r="T194" s="52" t="s">
        <v>1782</v>
      </c>
      <c r="U194" s="68" t="s">
        <v>347</v>
      </c>
    </row>
    <row r="195" spans="1:21" ht="72" outlineLevel="2" x14ac:dyDescent="0.3">
      <c r="A195" s="67" t="s">
        <v>386</v>
      </c>
      <c r="B195" s="52" t="s">
        <v>1799</v>
      </c>
      <c r="C195" s="60" t="s">
        <v>16</v>
      </c>
      <c r="D195" s="43"/>
      <c r="E195" s="44" t="s">
        <v>16</v>
      </c>
      <c r="F195" s="43"/>
      <c r="G195" s="44" t="s">
        <v>16</v>
      </c>
      <c r="H195" s="61"/>
      <c r="I195" s="46" t="s">
        <v>327</v>
      </c>
      <c r="J195" s="46" t="s">
        <v>327</v>
      </c>
      <c r="K195" s="46" t="s">
        <v>315</v>
      </c>
      <c r="L195" s="53" t="s">
        <v>115</v>
      </c>
      <c r="M195" s="53" t="s">
        <v>115</v>
      </c>
      <c r="N195" s="53" t="s">
        <v>115</v>
      </c>
      <c r="O195" s="53" t="s">
        <v>115</v>
      </c>
      <c r="P195" s="53" t="s">
        <v>115</v>
      </c>
      <c r="Q195" s="53" t="s">
        <v>881</v>
      </c>
      <c r="R195" s="53" t="s">
        <v>1784</v>
      </c>
      <c r="S195" s="52" t="s">
        <v>312</v>
      </c>
      <c r="T195" s="52" t="s">
        <v>1782</v>
      </c>
      <c r="U195" s="68" t="s">
        <v>1798</v>
      </c>
    </row>
    <row r="196" spans="1:21" ht="57.6" outlineLevel="2" x14ac:dyDescent="0.3">
      <c r="A196" s="67" t="s">
        <v>351</v>
      </c>
      <c r="B196" s="52" t="s">
        <v>352</v>
      </c>
      <c r="C196" s="60" t="s">
        <v>16</v>
      </c>
      <c r="D196" s="43"/>
      <c r="E196" s="44" t="s">
        <v>16</v>
      </c>
      <c r="F196" s="43"/>
      <c r="G196" s="44" t="s">
        <v>16</v>
      </c>
      <c r="H196" s="61"/>
      <c r="I196" s="46" t="s">
        <v>346</v>
      </c>
      <c r="J196" s="46" t="s">
        <v>346</v>
      </c>
      <c r="K196" s="46" t="s">
        <v>315</v>
      </c>
      <c r="L196" s="53" t="s">
        <v>178</v>
      </c>
      <c r="M196" s="53" t="s">
        <v>115</v>
      </c>
      <c r="N196" s="53" t="s">
        <v>115</v>
      </c>
      <c r="O196" s="53" t="s">
        <v>115</v>
      </c>
      <c r="P196" s="53" t="s">
        <v>115</v>
      </c>
      <c r="Q196" s="53" t="s">
        <v>881</v>
      </c>
      <c r="R196" s="53" t="s">
        <v>146</v>
      </c>
      <c r="S196" s="52" t="s">
        <v>312</v>
      </c>
      <c r="T196" s="52" t="s">
        <v>1782</v>
      </c>
      <c r="U196" s="68" t="s">
        <v>1800</v>
      </c>
    </row>
    <row r="197" spans="1:21" ht="57.6" outlineLevel="2" x14ac:dyDescent="0.3">
      <c r="A197" s="67" t="s">
        <v>387</v>
      </c>
      <c r="B197" s="52" t="s">
        <v>388</v>
      </c>
      <c r="C197" s="60" t="s">
        <v>16</v>
      </c>
      <c r="D197" s="43"/>
      <c r="E197" s="44" t="s">
        <v>16</v>
      </c>
      <c r="F197" s="43"/>
      <c r="G197" s="44" t="s">
        <v>16</v>
      </c>
      <c r="H197" s="61"/>
      <c r="I197" s="46" t="s">
        <v>365</v>
      </c>
      <c r="J197" s="46" t="s">
        <v>365</v>
      </c>
      <c r="K197" s="46" t="s">
        <v>315</v>
      </c>
      <c r="L197" s="53" t="s">
        <v>178</v>
      </c>
      <c r="M197" s="53" t="s">
        <v>115</v>
      </c>
      <c r="N197" s="53" t="s">
        <v>115</v>
      </c>
      <c r="O197" s="53" t="s">
        <v>115</v>
      </c>
      <c r="P197" s="53" t="s">
        <v>115</v>
      </c>
      <c r="Q197" s="53" t="s">
        <v>162</v>
      </c>
      <c r="R197" s="53" t="s">
        <v>116</v>
      </c>
      <c r="S197" s="52" t="s">
        <v>312</v>
      </c>
      <c r="T197" s="52" t="s">
        <v>1782</v>
      </c>
      <c r="U197" s="68" t="s">
        <v>1800</v>
      </c>
    </row>
    <row r="198" spans="1:21" ht="124.2" outlineLevel="2" x14ac:dyDescent="0.3">
      <c r="A198" s="67" t="s">
        <v>389</v>
      </c>
      <c r="B198" s="52" t="s">
        <v>390</v>
      </c>
      <c r="C198" s="60" t="s">
        <v>16</v>
      </c>
      <c r="D198" s="43"/>
      <c r="E198" s="44" t="s">
        <v>16</v>
      </c>
      <c r="F198" s="43"/>
      <c r="G198" s="44" t="s">
        <v>16</v>
      </c>
      <c r="H198" s="61"/>
      <c r="I198" s="46" t="s">
        <v>365</v>
      </c>
      <c r="J198" s="46" t="s">
        <v>365</v>
      </c>
      <c r="K198" s="46" t="s">
        <v>315</v>
      </c>
      <c r="L198" s="53" t="s">
        <v>178</v>
      </c>
      <c r="M198" s="53" t="s">
        <v>115</v>
      </c>
      <c r="N198" s="53" t="s">
        <v>115</v>
      </c>
      <c r="O198" s="53" t="s">
        <v>115</v>
      </c>
      <c r="P198" s="53" t="s">
        <v>115</v>
      </c>
      <c r="Q198" s="53" t="s">
        <v>156</v>
      </c>
      <c r="R198" s="53" t="s">
        <v>116</v>
      </c>
      <c r="S198" s="52" t="s">
        <v>312</v>
      </c>
      <c r="T198" s="52" t="s">
        <v>1782</v>
      </c>
      <c r="U198" s="68" t="s">
        <v>1800</v>
      </c>
    </row>
    <row r="199" spans="1:21" ht="72" outlineLevel="2" x14ac:dyDescent="0.3">
      <c r="A199" s="67" t="s">
        <v>372</v>
      </c>
      <c r="B199" s="52" t="s">
        <v>2288</v>
      </c>
      <c r="C199" s="60" t="s">
        <v>16</v>
      </c>
      <c r="D199" s="43"/>
      <c r="E199" s="44" t="s">
        <v>16</v>
      </c>
      <c r="F199" s="43"/>
      <c r="G199" s="44" t="s">
        <v>16</v>
      </c>
      <c r="H199" s="61"/>
      <c r="I199" s="46" t="s">
        <v>350</v>
      </c>
      <c r="J199" s="46" t="s">
        <v>350</v>
      </c>
      <c r="K199" s="46" t="s">
        <v>315</v>
      </c>
      <c r="L199" s="53" t="s">
        <v>178</v>
      </c>
      <c r="M199" s="53" t="s">
        <v>178</v>
      </c>
      <c r="N199" s="53" t="s">
        <v>178</v>
      </c>
      <c r="O199" s="53" t="s">
        <v>178</v>
      </c>
      <c r="P199" s="53" t="s">
        <v>115</v>
      </c>
      <c r="Q199" s="53" t="s">
        <v>881</v>
      </c>
      <c r="R199" s="53" t="s">
        <v>2191</v>
      </c>
      <c r="S199" s="52" t="s">
        <v>312</v>
      </c>
      <c r="T199" s="52" t="s">
        <v>1782</v>
      </c>
      <c r="U199" s="68" t="s">
        <v>2248</v>
      </c>
    </row>
    <row r="200" spans="1:21" ht="72" outlineLevel="2" x14ac:dyDescent="0.3">
      <c r="A200" s="67" t="s">
        <v>373</v>
      </c>
      <c r="B200" s="52" t="s">
        <v>2106</v>
      </c>
      <c r="C200" s="60" t="s">
        <v>16</v>
      </c>
      <c r="D200" s="43"/>
      <c r="E200" s="44" t="s">
        <v>16</v>
      </c>
      <c r="F200" s="43"/>
      <c r="G200" s="44" t="s">
        <v>16</v>
      </c>
      <c r="H200" s="61"/>
      <c r="I200" s="46" t="s">
        <v>350</v>
      </c>
      <c r="J200" s="46" t="s">
        <v>350</v>
      </c>
      <c r="K200" s="46" t="s">
        <v>315</v>
      </c>
      <c r="L200" s="53" t="s">
        <v>178</v>
      </c>
      <c r="M200" s="53" t="s">
        <v>178</v>
      </c>
      <c r="N200" s="53" t="s">
        <v>178</v>
      </c>
      <c r="O200" s="53" t="s">
        <v>178</v>
      </c>
      <c r="P200" s="53" t="s">
        <v>115</v>
      </c>
      <c r="Q200" s="53" t="s">
        <v>881</v>
      </c>
      <c r="R200" s="53" t="s">
        <v>2191</v>
      </c>
      <c r="S200" s="52" t="s">
        <v>312</v>
      </c>
      <c r="T200" s="52" t="s">
        <v>1782</v>
      </c>
      <c r="U200" s="68" t="s">
        <v>374</v>
      </c>
    </row>
    <row r="201" spans="1:21" ht="15.6" outlineLevel="1" x14ac:dyDescent="0.3">
      <c r="A201" s="66" t="s">
        <v>393</v>
      </c>
      <c r="B201" s="42"/>
      <c r="C201" s="62"/>
      <c r="D201" s="42"/>
      <c r="E201" s="42"/>
      <c r="F201" s="42"/>
      <c r="G201" s="42"/>
      <c r="H201" s="63"/>
      <c r="I201" s="42"/>
      <c r="J201" s="42"/>
      <c r="K201" s="42"/>
      <c r="L201" s="42"/>
      <c r="M201" s="42"/>
      <c r="N201" s="42"/>
      <c r="O201" s="42"/>
      <c r="P201" s="42"/>
      <c r="Q201" s="42"/>
      <c r="R201" s="42"/>
      <c r="S201" s="42"/>
      <c r="T201" s="42"/>
      <c r="U201" s="63"/>
    </row>
    <row r="202" spans="1:21" ht="82.8" outlineLevel="2" x14ac:dyDescent="0.3">
      <c r="A202" s="67" t="s">
        <v>397</v>
      </c>
      <c r="B202" s="52" t="s">
        <v>2265</v>
      </c>
      <c r="C202" s="60" t="s">
        <v>16</v>
      </c>
      <c r="D202" s="43"/>
      <c r="E202" s="44" t="s">
        <v>16</v>
      </c>
      <c r="F202" s="43"/>
      <c r="G202" s="44" t="s">
        <v>16</v>
      </c>
      <c r="H202" s="61"/>
      <c r="I202" s="46" t="s">
        <v>122</v>
      </c>
      <c r="J202" s="46" t="s">
        <v>122</v>
      </c>
      <c r="K202" s="46" t="s">
        <v>315</v>
      </c>
      <c r="L202" s="53" t="s">
        <v>178</v>
      </c>
      <c r="M202" s="53" t="s">
        <v>115</v>
      </c>
      <c r="N202" s="53" t="s">
        <v>115</v>
      </c>
      <c r="O202" s="53" t="s">
        <v>178</v>
      </c>
      <c r="P202" s="53" t="s">
        <v>178</v>
      </c>
      <c r="Q202" s="53" t="s">
        <v>189</v>
      </c>
      <c r="R202" s="53" t="s">
        <v>2191</v>
      </c>
      <c r="S202" s="52" t="s">
        <v>312</v>
      </c>
      <c r="T202" s="52" t="s">
        <v>393</v>
      </c>
      <c r="U202" s="68" t="s">
        <v>396</v>
      </c>
    </row>
    <row r="203" spans="1:21" ht="72" outlineLevel="2" x14ac:dyDescent="0.3">
      <c r="A203" s="67" t="s">
        <v>394</v>
      </c>
      <c r="B203" s="52" t="s">
        <v>2266</v>
      </c>
      <c r="C203" s="60" t="s">
        <v>16</v>
      </c>
      <c r="D203" s="43"/>
      <c r="E203" s="44" t="s">
        <v>16</v>
      </c>
      <c r="F203" s="43"/>
      <c r="G203" s="44" t="s">
        <v>16</v>
      </c>
      <c r="H203" s="61"/>
      <c r="I203" s="46" t="s">
        <v>395</v>
      </c>
      <c r="J203" s="46" t="s">
        <v>395</v>
      </c>
      <c r="K203" s="46" t="s">
        <v>315</v>
      </c>
      <c r="L203" s="53" t="s">
        <v>178</v>
      </c>
      <c r="M203" s="53" t="s">
        <v>178</v>
      </c>
      <c r="N203" s="53" t="s">
        <v>178</v>
      </c>
      <c r="O203" s="53" t="s">
        <v>115</v>
      </c>
      <c r="P203" s="53" t="s">
        <v>115</v>
      </c>
      <c r="Q203" s="53" t="s">
        <v>156</v>
      </c>
      <c r="R203" s="53" t="s">
        <v>2191</v>
      </c>
      <c r="S203" s="52" t="s">
        <v>312</v>
      </c>
      <c r="T203" s="52" t="s">
        <v>393</v>
      </c>
      <c r="U203" s="68" t="s">
        <v>396</v>
      </c>
    </row>
    <row r="204" spans="1:21" ht="72" outlineLevel="2" x14ac:dyDescent="0.3">
      <c r="A204" s="67" t="s">
        <v>398</v>
      </c>
      <c r="B204" s="52" t="s">
        <v>2267</v>
      </c>
      <c r="C204" s="60" t="s">
        <v>16</v>
      </c>
      <c r="D204" s="43"/>
      <c r="E204" s="44" t="s">
        <v>16</v>
      </c>
      <c r="F204" s="43"/>
      <c r="G204" s="44" t="s">
        <v>16</v>
      </c>
      <c r="H204" s="61"/>
      <c r="I204" s="46" t="s">
        <v>350</v>
      </c>
      <c r="J204" s="46" t="s">
        <v>350</v>
      </c>
      <c r="K204" s="46" t="s">
        <v>315</v>
      </c>
      <c r="L204" s="53" t="s">
        <v>178</v>
      </c>
      <c r="M204" s="53" t="s">
        <v>178</v>
      </c>
      <c r="N204" s="53" t="s">
        <v>178</v>
      </c>
      <c r="O204" s="53" t="s">
        <v>115</v>
      </c>
      <c r="P204" s="53" t="s">
        <v>115</v>
      </c>
      <c r="Q204" s="53" t="s">
        <v>881</v>
      </c>
      <c r="R204" s="53" t="s">
        <v>2191</v>
      </c>
      <c r="S204" s="52" t="s">
        <v>312</v>
      </c>
      <c r="T204" s="52" t="s">
        <v>393</v>
      </c>
      <c r="U204" s="68" t="s">
        <v>396</v>
      </c>
    </row>
    <row r="205" spans="1:21" ht="57.6" outlineLevel="2" x14ac:dyDescent="0.3">
      <c r="A205" s="67" t="s">
        <v>400</v>
      </c>
      <c r="B205" s="52" t="s">
        <v>2268</v>
      </c>
      <c r="C205" s="60" t="s">
        <v>16</v>
      </c>
      <c r="D205" s="43"/>
      <c r="E205" s="44" t="s">
        <v>16</v>
      </c>
      <c r="F205" s="43"/>
      <c r="G205" s="44" t="s">
        <v>16</v>
      </c>
      <c r="H205" s="61"/>
      <c r="I205" s="46" t="s">
        <v>122</v>
      </c>
      <c r="J205" s="46" t="s">
        <v>122</v>
      </c>
      <c r="K205" s="46" t="s">
        <v>315</v>
      </c>
      <c r="L205" s="53" t="s">
        <v>178</v>
      </c>
      <c r="M205" s="53" t="s">
        <v>115</v>
      </c>
      <c r="N205" s="53" t="s">
        <v>115</v>
      </c>
      <c r="O205" s="53" t="s">
        <v>115</v>
      </c>
      <c r="P205" s="53" t="s">
        <v>115</v>
      </c>
      <c r="Q205" s="53" t="s">
        <v>156</v>
      </c>
      <c r="R205" s="53" t="s">
        <v>2191</v>
      </c>
      <c r="S205" s="52" t="s">
        <v>312</v>
      </c>
      <c r="T205" s="52" t="s">
        <v>393</v>
      </c>
      <c r="U205" s="68" t="s">
        <v>399</v>
      </c>
    </row>
    <row r="206" spans="1:21" ht="57.6" outlineLevel="2" x14ac:dyDescent="0.3">
      <c r="A206" s="67" t="s">
        <v>401</v>
      </c>
      <c r="B206" s="52" t="s">
        <v>402</v>
      </c>
      <c r="C206" s="60" t="s">
        <v>16</v>
      </c>
      <c r="D206" s="43"/>
      <c r="E206" s="44" t="s">
        <v>16</v>
      </c>
      <c r="F206" s="43"/>
      <c r="G206" s="44" t="s">
        <v>16</v>
      </c>
      <c r="H206" s="61"/>
      <c r="I206" s="46" t="s">
        <v>122</v>
      </c>
      <c r="J206" s="46" t="s">
        <v>122</v>
      </c>
      <c r="K206" s="46" t="s">
        <v>315</v>
      </c>
      <c r="L206" s="53" t="s">
        <v>178</v>
      </c>
      <c r="M206" s="53" t="s">
        <v>115</v>
      </c>
      <c r="N206" s="53" t="s">
        <v>115</v>
      </c>
      <c r="O206" s="53" t="s">
        <v>115</v>
      </c>
      <c r="P206" s="53" t="s">
        <v>115</v>
      </c>
      <c r="Q206" s="53" t="s">
        <v>881</v>
      </c>
      <c r="R206" s="53" t="s">
        <v>116</v>
      </c>
      <c r="S206" s="52" t="s">
        <v>312</v>
      </c>
      <c r="T206" s="52" t="s">
        <v>393</v>
      </c>
      <c r="U206" s="68" t="s">
        <v>2264</v>
      </c>
    </row>
    <row r="207" spans="1:21" ht="57.6" outlineLevel="2" x14ac:dyDescent="0.3">
      <c r="A207" s="67" t="s">
        <v>403</v>
      </c>
      <c r="B207" s="52" t="s">
        <v>2107</v>
      </c>
      <c r="C207" s="60" t="s">
        <v>16</v>
      </c>
      <c r="D207" s="43"/>
      <c r="E207" s="44" t="s">
        <v>16</v>
      </c>
      <c r="F207" s="43"/>
      <c r="G207" s="44" t="s">
        <v>16</v>
      </c>
      <c r="H207" s="61"/>
      <c r="I207" s="46" t="s">
        <v>404</v>
      </c>
      <c r="J207" s="46" t="s">
        <v>404</v>
      </c>
      <c r="K207" s="46" t="s">
        <v>315</v>
      </c>
      <c r="L207" s="53" t="s">
        <v>115</v>
      </c>
      <c r="M207" s="53" t="s">
        <v>115</v>
      </c>
      <c r="N207" s="53" t="s">
        <v>115</v>
      </c>
      <c r="O207" s="53" t="s">
        <v>115</v>
      </c>
      <c r="P207" s="53" t="s">
        <v>115</v>
      </c>
      <c r="Q207" s="53" t="s">
        <v>156</v>
      </c>
      <c r="R207" s="53" t="s">
        <v>2191</v>
      </c>
      <c r="S207" s="52" t="s">
        <v>312</v>
      </c>
      <c r="T207" s="52" t="s">
        <v>393</v>
      </c>
      <c r="U207" s="68" t="s">
        <v>2269</v>
      </c>
    </row>
    <row r="208" spans="1:21" ht="23.4" x14ac:dyDescent="0.3">
      <c r="A208" s="65" t="s">
        <v>405</v>
      </c>
      <c r="B208" s="8"/>
      <c r="C208" s="56"/>
      <c r="D208" s="8"/>
      <c r="E208" s="8"/>
      <c r="F208" s="8"/>
      <c r="G208" s="8"/>
      <c r="H208" s="57"/>
      <c r="I208" s="8"/>
      <c r="J208" s="8"/>
      <c r="K208" s="8"/>
      <c r="L208" s="8"/>
      <c r="M208" s="8"/>
      <c r="N208" s="8"/>
      <c r="O208" s="8"/>
      <c r="P208" s="8"/>
      <c r="Q208" s="8"/>
      <c r="R208" s="8"/>
      <c r="S208" s="8"/>
      <c r="T208" s="8"/>
      <c r="U208" s="57"/>
    </row>
    <row r="209" spans="1:21" ht="15.6" outlineLevel="1" x14ac:dyDescent="0.3">
      <c r="A209" s="66" t="s">
        <v>406</v>
      </c>
      <c r="B209" s="42"/>
      <c r="C209" s="62"/>
      <c r="D209" s="42"/>
      <c r="E209" s="42"/>
      <c r="F209" s="42"/>
      <c r="G209" s="42"/>
      <c r="H209" s="63"/>
      <c r="I209" s="42"/>
      <c r="J209" s="42"/>
      <c r="K209" s="42"/>
      <c r="L209" s="42"/>
      <c r="M209" s="42"/>
      <c r="N209" s="42"/>
      <c r="O209" s="42"/>
      <c r="P209" s="42"/>
      <c r="Q209" s="42"/>
      <c r="R209" s="42"/>
      <c r="S209" s="42"/>
      <c r="T209" s="42"/>
      <c r="U209" s="63"/>
    </row>
    <row r="210" spans="1:21" ht="43.2" outlineLevel="2" x14ac:dyDescent="0.3">
      <c r="A210" s="67" t="s">
        <v>407</v>
      </c>
      <c r="B210" s="52" t="s">
        <v>2270</v>
      </c>
      <c r="C210" s="60" t="s">
        <v>16</v>
      </c>
      <c r="D210" s="43"/>
      <c r="E210" s="44" t="s">
        <v>16</v>
      </c>
      <c r="F210" s="43"/>
      <c r="G210" s="44" t="s">
        <v>16</v>
      </c>
      <c r="H210" s="61"/>
      <c r="I210" s="46" t="s">
        <v>408</v>
      </c>
      <c r="J210" s="46" t="s">
        <v>408</v>
      </c>
      <c r="K210" s="46" t="s">
        <v>408</v>
      </c>
      <c r="L210" s="53" t="s">
        <v>115</v>
      </c>
      <c r="M210" s="53" t="s">
        <v>115</v>
      </c>
      <c r="N210" s="53" t="s">
        <v>115</v>
      </c>
      <c r="O210" s="53" t="s">
        <v>115</v>
      </c>
      <c r="P210" s="53" t="s">
        <v>115</v>
      </c>
      <c r="Q210" s="53" t="s">
        <v>881</v>
      </c>
      <c r="R210" s="53" t="s">
        <v>2191</v>
      </c>
      <c r="S210" s="52" t="s">
        <v>405</v>
      </c>
      <c r="T210" s="52" t="s">
        <v>406</v>
      </c>
      <c r="U210" s="68" t="s">
        <v>2271</v>
      </c>
    </row>
    <row r="211" spans="1:21" ht="43.2" outlineLevel="2" x14ac:dyDescent="0.3">
      <c r="A211" s="67" t="s">
        <v>409</v>
      </c>
      <c r="B211" s="52" t="s">
        <v>410</v>
      </c>
      <c r="C211" s="60" t="s">
        <v>16</v>
      </c>
      <c r="D211" s="43"/>
      <c r="E211" s="44" t="s">
        <v>16</v>
      </c>
      <c r="F211" s="43"/>
      <c r="G211" s="44" t="s">
        <v>16</v>
      </c>
      <c r="H211" s="61"/>
      <c r="I211" s="46" t="s">
        <v>408</v>
      </c>
      <c r="J211" s="46" t="s">
        <v>408</v>
      </c>
      <c r="K211" s="46" t="s">
        <v>408</v>
      </c>
      <c r="L211" s="53" t="s">
        <v>115</v>
      </c>
      <c r="M211" s="53" t="s">
        <v>115</v>
      </c>
      <c r="N211" s="53" t="s">
        <v>115</v>
      </c>
      <c r="O211" s="53" t="s">
        <v>115</v>
      </c>
      <c r="P211" s="53" t="s">
        <v>115</v>
      </c>
      <c r="Q211" s="53" t="s">
        <v>881</v>
      </c>
      <c r="R211" s="53" t="s">
        <v>116</v>
      </c>
      <c r="S211" s="52" t="s">
        <v>405</v>
      </c>
      <c r="T211" s="52" t="s">
        <v>406</v>
      </c>
      <c r="U211" s="68" t="s">
        <v>411</v>
      </c>
    </row>
    <row r="212" spans="1:21" ht="43.2" outlineLevel="2" x14ac:dyDescent="0.3">
      <c r="A212" s="67" t="s">
        <v>412</v>
      </c>
      <c r="B212" s="52" t="s">
        <v>413</v>
      </c>
      <c r="C212" s="60" t="s">
        <v>16</v>
      </c>
      <c r="D212" s="43"/>
      <c r="E212" s="44" t="s">
        <v>16</v>
      </c>
      <c r="F212" s="43"/>
      <c r="G212" s="44" t="s">
        <v>16</v>
      </c>
      <c r="H212" s="61"/>
      <c r="I212" s="46" t="s">
        <v>408</v>
      </c>
      <c r="J212" s="46" t="s">
        <v>408</v>
      </c>
      <c r="K212" s="46" t="s">
        <v>408</v>
      </c>
      <c r="L212" s="53" t="s">
        <v>115</v>
      </c>
      <c r="M212" s="53" t="s">
        <v>115</v>
      </c>
      <c r="N212" s="53" t="s">
        <v>115</v>
      </c>
      <c r="O212" s="53" t="s">
        <v>115</v>
      </c>
      <c r="P212" s="53" t="s">
        <v>115</v>
      </c>
      <c r="Q212" s="53" t="s">
        <v>881</v>
      </c>
      <c r="R212" s="53" t="s">
        <v>116</v>
      </c>
      <c r="S212" s="52" t="s">
        <v>405</v>
      </c>
      <c r="T212" s="52" t="s">
        <v>406</v>
      </c>
      <c r="U212" s="68" t="s">
        <v>411</v>
      </c>
    </row>
    <row r="213" spans="1:21" ht="55.2" outlineLevel="2" x14ac:dyDescent="0.3">
      <c r="A213" s="67" t="s">
        <v>414</v>
      </c>
      <c r="B213" s="52" t="s">
        <v>2295</v>
      </c>
      <c r="C213" s="60" t="s">
        <v>16</v>
      </c>
      <c r="D213" s="43"/>
      <c r="E213" s="44" t="s">
        <v>16</v>
      </c>
      <c r="F213" s="43"/>
      <c r="G213" s="44" t="s">
        <v>16</v>
      </c>
      <c r="H213" s="61"/>
      <c r="I213" s="46" t="s">
        <v>408</v>
      </c>
      <c r="J213" s="46" t="s">
        <v>408</v>
      </c>
      <c r="K213" s="46" t="s">
        <v>408</v>
      </c>
      <c r="L213" s="53" t="s">
        <v>115</v>
      </c>
      <c r="M213" s="53" t="s">
        <v>115</v>
      </c>
      <c r="N213" s="53" t="s">
        <v>115</v>
      </c>
      <c r="O213" s="53" t="s">
        <v>115</v>
      </c>
      <c r="P213" s="53" t="s">
        <v>115</v>
      </c>
      <c r="Q213" s="53" t="s">
        <v>162</v>
      </c>
      <c r="R213" s="53" t="s">
        <v>2191</v>
      </c>
      <c r="S213" s="52" t="s">
        <v>405</v>
      </c>
      <c r="T213" s="52" t="s">
        <v>406</v>
      </c>
      <c r="U213" s="68" t="s">
        <v>411</v>
      </c>
    </row>
    <row r="214" spans="1:21" ht="43.2" outlineLevel="2" x14ac:dyDescent="0.3">
      <c r="A214" s="67" t="s">
        <v>415</v>
      </c>
      <c r="B214" s="52" t="s">
        <v>416</v>
      </c>
      <c r="C214" s="60" t="s">
        <v>16</v>
      </c>
      <c r="D214" s="43"/>
      <c r="E214" s="44" t="s">
        <v>16</v>
      </c>
      <c r="F214" s="43"/>
      <c r="G214" s="44" t="s">
        <v>16</v>
      </c>
      <c r="H214" s="61"/>
      <c r="I214" s="46" t="s">
        <v>408</v>
      </c>
      <c r="J214" s="46" t="s">
        <v>408</v>
      </c>
      <c r="K214" s="46" t="s">
        <v>408</v>
      </c>
      <c r="L214" s="53" t="s">
        <v>115</v>
      </c>
      <c r="M214" s="53" t="s">
        <v>115</v>
      </c>
      <c r="N214" s="53" t="s">
        <v>115</v>
      </c>
      <c r="O214" s="53" t="s">
        <v>115</v>
      </c>
      <c r="P214" s="53" t="s">
        <v>115</v>
      </c>
      <c r="Q214" s="53" t="s">
        <v>881</v>
      </c>
      <c r="R214" s="53" t="s">
        <v>116</v>
      </c>
      <c r="S214" s="52" t="s">
        <v>405</v>
      </c>
      <c r="T214" s="52" t="s">
        <v>406</v>
      </c>
      <c r="U214" s="68" t="s">
        <v>417</v>
      </c>
    </row>
    <row r="215" spans="1:21" ht="43.2" outlineLevel="2" x14ac:dyDescent="0.3">
      <c r="A215" s="67" t="s">
        <v>418</v>
      </c>
      <c r="B215" s="52" t="s">
        <v>419</v>
      </c>
      <c r="C215" s="60" t="s">
        <v>16</v>
      </c>
      <c r="D215" s="43"/>
      <c r="E215" s="44" t="s">
        <v>16</v>
      </c>
      <c r="F215" s="43"/>
      <c r="G215" s="44" t="s">
        <v>16</v>
      </c>
      <c r="H215" s="61"/>
      <c r="I215" s="46" t="s">
        <v>408</v>
      </c>
      <c r="J215" s="46" t="s">
        <v>408</v>
      </c>
      <c r="K215" s="46" t="s">
        <v>408</v>
      </c>
      <c r="L215" s="53" t="s">
        <v>115</v>
      </c>
      <c r="M215" s="53" t="s">
        <v>115</v>
      </c>
      <c r="N215" s="53" t="s">
        <v>115</v>
      </c>
      <c r="O215" s="53" t="s">
        <v>115</v>
      </c>
      <c r="P215" s="53" t="s">
        <v>115</v>
      </c>
      <c r="Q215" s="53" t="s">
        <v>881</v>
      </c>
      <c r="R215" s="53" t="s">
        <v>116</v>
      </c>
      <c r="S215" s="52" t="s">
        <v>405</v>
      </c>
      <c r="T215" s="52" t="s">
        <v>406</v>
      </c>
      <c r="U215" s="68" t="s">
        <v>420</v>
      </c>
    </row>
    <row r="216" spans="1:21" ht="69" outlineLevel="2" x14ac:dyDescent="0.3">
      <c r="A216" s="67" t="s">
        <v>421</v>
      </c>
      <c r="B216" s="52" t="s">
        <v>2335</v>
      </c>
      <c r="C216" s="60" t="s">
        <v>16</v>
      </c>
      <c r="D216" s="43"/>
      <c r="E216" s="44" t="s">
        <v>16</v>
      </c>
      <c r="F216" s="43"/>
      <c r="G216" s="44" t="s">
        <v>16</v>
      </c>
      <c r="H216" s="61"/>
      <c r="I216" s="46" t="s">
        <v>365</v>
      </c>
      <c r="J216" s="46" t="s">
        <v>365</v>
      </c>
      <c r="K216" s="46" t="s">
        <v>365</v>
      </c>
      <c r="L216" s="53" t="s">
        <v>178</v>
      </c>
      <c r="M216" s="53" t="s">
        <v>115</v>
      </c>
      <c r="N216" s="53" t="s">
        <v>115</v>
      </c>
      <c r="O216" s="53" t="s">
        <v>115</v>
      </c>
      <c r="P216" s="53" t="s">
        <v>115</v>
      </c>
      <c r="Q216" s="53" t="s">
        <v>156</v>
      </c>
      <c r="R216" s="53" t="s">
        <v>2191</v>
      </c>
      <c r="S216" s="52" t="s">
        <v>405</v>
      </c>
      <c r="T216" s="52" t="s">
        <v>406</v>
      </c>
      <c r="U216" s="68" t="s">
        <v>422</v>
      </c>
    </row>
    <row r="217" spans="1:21" ht="55.2" outlineLevel="2" x14ac:dyDescent="0.3">
      <c r="A217" s="67" t="s">
        <v>423</v>
      </c>
      <c r="B217" s="52" t="s">
        <v>2336</v>
      </c>
      <c r="C217" s="60" t="s">
        <v>16</v>
      </c>
      <c r="D217" s="43"/>
      <c r="E217" s="44" t="s">
        <v>16</v>
      </c>
      <c r="F217" s="43"/>
      <c r="G217" s="44" t="s">
        <v>16</v>
      </c>
      <c r="H217" s="61"/>
      <c r="I217" s="46" t="s">
        <v>408</v>
      </c>
      <c r="J217" s="46" t="s">
        <v>408</v>
      </c>
      <c r="K217" s="46" t="s">
        <v>408</v>
      </c>
      <c r="L217" s="53" t="s">
        <v>115</v>
      </c>
      <c r="M217" s="53" t="s">
        <v>115</v>
      </c>
      <c r="N217" s="53" t="s">
        <v>115</v>
      </c>
      <c r="O217" s="53" t="s">
        <v>115</v>
      </c>
      <c r="P217" s="53" t="s">
        <v>115</v>
      </c>
      <c r="Q217" s="53" t="s">
        <v>135</v>
      </c>
      <c r="R217" s="53" t="s">
        <v>2191</v>
      </c>
      <c r="S217" s="52" t="s">
        <v>405</v>
      </c>
      <c r="T217" s="52" t="s">
        <v>406</v>
      </c>
      <c r="U217" s="68" t="s">
        <v>424</v>
      </c>
    </row>
    <row r="218" spans="1:21" ht="41.4" outlineLevel="2" x14ac:dyDescent="0.3">
      <c r="A218" s="67" t="s">
        <v>425</v>
      </c>
      <c r="B218" s="52" t="s">
        <v>2108</v>
      </c>
      <c r="C218" s="60" t="s">
        <v>16</v>
      </c>
      <c r="D218" s="43"/>
      <c r="E218" s="44" t="s">
        <v>16</v>
      </c>
      <c r="F218" s="43"/>
      <c r="G218" s="44" t="s">
        <v>16</v>
      </c>
      <c r="H218" s="61"/>
      <c r="I218" s="46" t="s">
        <v>426</v>
      </c>
      <c r="J218" s="46" t="s">
        <v>426</v>
      </c>
      <c r="K218" s="46" t="s">
        <v>426</v>
      </c>
      <c r="L218" s="53" t="s">
        <v>178</v>
      </c>
      <c r="M218" s="53" t="s">
        <v>115</v>
      </c>
      <c r="N218" s="53" t="s">
        <v>115</v>
      </c>
      <c r="O218" s="53" t="s">
        <v>115</v>
      </c>
      <c r="P218" s="53" t="s">
        <v>115</v>
      </c>
      <c r="Q218" s="53" t="s">
        <v>189</v>
      </c>
      <c r="R218" s="53" t="s">
        <v>2191</v>
      </c>
      <c r="S218" s="52" t="s">
        <v>405</v>
      </c>
      <c r="T218" s="52" t="s">
        <v>406</v>
      </c>
      <c r="U218" s="68" t="s">
        <v>424</v>
      </c>
    </row>
    <row r="219" spans="1:21" ht="15.6" outlineLevel="1" x14ac:dyDescent="0.3">
      <c r="A219" s="66" t="s">
        <v>427</v>
      </c>
      <c r="B219" s="42"/>
      <c r="C219" s="62"/>
      <c r="D219" s="42"/>
      <c r="E219" s="42"/>
      <c r="F219" s="42"/>
      <c r="G219" s="42"/>
      <c r="H219" s="63"/>
      <c r="I219" s="42"/>
      <c r="J219" s="42"/>
      <c r="K219" s="42"/>
      <c r="L219" s="42"/>
      <c r="M219" s="42"/>
      <c r="N219" s="42"/>
      <c r="O219" s="42"/>
      <c r="P219" s="42"/>
      <c r="Q219" s="42"/>
      <c r="R219" s="42"/>
      <c r="S219" s="42"/>
      <c r="T219" s="42"/>
      <c r="U219" s="63"/>
    </row>
    <row r="220" spans="1:21" ht="86.4" outlineLevel="2" x14ac:dyDescent="0.3">
      <c r="A220" s="67" t="s">
        <v>428</v>
      </c>
      <c r="B220" s="52" t="s">
        <v>429</v>
      </c>
      <c r="C220" s="60" t="s">
        <v>16</v>
      </c>
      <c r="D220" s="43"/>
      <c r="E220" s="44" t="s">
        <v>16</v>
      </c>
      <c r="F220" s="43"/>
      <c r="G220" s="44" t="s">
        <v>16</v>
      </c>
      <c r="H220" s="61"/>
      <c r="I220" s="46" t="s">
        <v>408</v>
      </c>
      <c r="J220" s="46" t="s">
        <v>430</v>
      </c>
      <c r="K220" s="46" t="s">
        <v>431</v>
      </c>
      <c r="L220" s="53" t="s">
        <v>115</v>
      </c>
      <c r="M220" s="53" t="s">
        <v>115</v>
      </c>
      <c r="N220" s="53" t="s">
        <v>115</v>
      </c>
      <c r="O220" s="53" t="s">
        <v>115</v>
      </c>
      <c r="P220" s="53" t="s">
        <v>115</v>
      </c>
      <c r="Q220" s="53" t="s">
        <v>175</v>
      </c>
      <c r="R220" s="53" t="s">
        <v>338</v>
      </c>
      <c r="S220" s="52" t="s">
        <v>405</v>
      </c>
      <c r="T220" s="52" t="s">
        <v>427</v>
      </c>
      <c r="U220" s="68" t="s">
        <v>432</v>
      </c>
    </row>
    <row r="221" spans="1:21" ht="86.4" outlineLevel="2" x14ac:dyDescent="0.3">
      <c r="A221" s="67" t="s">
        <v>433</v>
      </c>
      <c r="B221" s="52" t="s">
        <v>2272</v>
      </c>
      <c r="C221" s="60" t="s">
        <v>16</v>
      </c>
      <c r="D221" s="43"/>
      <c r="E221" s="44" t="s">
        <v>16</v>
      </c>
      <c r="F221" s="43"/>
      <c r="G221" s="44" t="s">
        <v>16</v>
      </c>
      <c r="H221" s="61"/>
      <c r="I221" s="46" t="s">
        <v>408</v>
      </c>
      <c r="J221" s="46" t="s">
        <v>430</v>
      </c>
      <c r="K221" s="46" t="s">
        <v>431</v>
      </c>
      <c r="L221" s="53" t="s">
        <v>115</v>
      </c>
      <c r="M221" s="53" t="s">
        <v>115</v>
      </c>
      <c r="N221" s="53" t="s">
        <v>115</v>
      </c>
      <c r="O221" s="53" t="s">
        <v>115</v>
      </c>
      <c r="P221" s="53" t="s">
        <v>115</v>
      </c>
      <c r="Q221" s="53" t="s">
        <v>1666</v>
      </c>
      <c r="R221" s="53" t="s">
        <v>2191</v>
      </c>
      <c r="S221" s="52" t="s">
        <v>405</v>
      </c>
      <c r="T221" s="52" t="s">
        <v>427</v>
      </c>
      <c r="U221" s="68" t="s">
        <v>2273</v>
      </c>
    </row>
    <row r="222" spans="1:21" ht="86.4" outlineLevel="2" x14ac:dyDescent="0.3">
      <c r="A222" s="67" t="s">
        <v>436</v>
      </c>
      <c r="B222" s="52" t="s">
        <v>2274</v>
      </c>
      <c r="C222" s="60" t="s">
        <v>16</v>
      </c>
      <c r="D222" s="43"/>
      <c r="E222" s="44" t="s">
        <v>16</v>
      </c>
      <c r="F222" s="43"/>
      <c r="G222" s="44" t="s">
        <v>16</v>
      </c>
      <c r="H222" s="61"/>
      <c r="I222" s="46" t="s">
        <v>408</v>
      </c>
      <c r="J222" s="46" t="s">
        <v>430</v>
      </c>
      <c r="K222" s="46" t="s">
        <v>431</v>
      </c>
      <c r="L222" s="53" t="s">
        <v>115</v>
      </c>
      <c r="M222" s="53" t="s">
        <v>115</v>
      </c>
      <c r="N222" s="53" t="s">
        <v>115</v>
      </c>
      <c r="O222" s="53" t="s">
        <v>115</v>
      </c>
      <c r="P222" s="53" t="s">
        <v>115</v>
      </c>
      <c r="Q222" s="53" t="s">
        <v>156</v>
      </c>
      <c r="R222" s="53" t="s">
        <v>2191</v>
      </c>
      <c r="S222" s="52" t="s">
        <v>405</v>
      </c>
      <c r="T222" s="52" t="s">
        <v>427</v>
      </c>
      <c r="U222" s="68" t="s">
        <v>435</v>
      </c>
    </row>
    <row r="223" spans="1:21" ht="86.4" outlineLevel="2" x14ac:dyDescent="0.3">
      <c r="A223" s="67" t="s">
        <v>434</v>
      </c>
      <c r="B223" s="52" t="s">
        <v>2275</v>
      </c>
      <c r="C223" s="60" t="s">
        <v>16</v>
      </c>
      <c r="D223" s="43"/>
      <c r="E223" s="44" t="s">
        <v>16</v>
      </c>
      <c r="F223" s="43"/>
      <c r="G223" s="44" t="s">
        <v>16</v>
      </c>
      <c r="H223" s="61"/>
      <c r="I223" s="46" t="s">
        <v>408</v>
      </c>
      <c r="J223" s="46" t="s">
        <v>430</v>
      </c>
      <c r="K223" s="46" t="s">
        <v>431</v>
      </c>
      <c r="L223" s="53" t="s">
        <v>115</v>
      </c>
      <c r="M223" s="53" t="s">
        <v>115</v>
      </c>
      <c r="N223" s="53" t="s">
        <v>115</v>
      </c>
      <c r="O223" s="53" t="s">
        <v>115</v>
      </c>
      <c r="P223" s="53" t="s">
        <v>115</v>
      </c>
      <c r="Q223" s="53" t="s">
        <v>156</v>
      </c>
      <c r="R223" s="53" t="s">
        <v>2191</v>
      </c>
      <c r="S223" s="52" t="s">
        <v>405</v>
      </c>
      <c r="T223" s="52" t="s">
        <v>427</v>
      </c>
      <c r="U223" s="68" t="s">
        <v>435</v>
      </c>
    </row>
    <row r="224" spans="1:21" ht="86.4" outlineLevel="2" x14ac:dyDescent="0.3">
      <c r="A224" s="67" t="s">
        <v>437</v>
      </c>
      <c r="B224" s="52" t="s">
        <v>438</v>
      </c>
      <c r="C224" s="60" t="s">
        <v>16</v>
      </c>
      <c r="D224" s="43"/>
      <c r="E224" s="44" t="s">
        <v>16</v>
      </c>
      <c r="F224" s="43"/>
      <c r="G224" s="44" t="s">
        <v>16</v>
      </c>
      <c r="H224" s="61"/>
      <c r="I224" s="46" t="s">
        <v>408</v>
      </c>
      <c r="J224" s="46" t="s">
        <v>430</v>
      </c>
      <c r="K224" s="46" t="s">
        <v>431</v>
      </c>
      <c r="L224" s="53" t="s">
        <v>115</v>
      </c>
      <c r="M224" s="53" t="s">
        <v>115</v>
      </c>
      <c r="N224" s="53" t="s">
        <v>115</v>
      </c>
      <c r="O224" s="53" t="s">
        <v>115</v>
      </c>
      <c r="P224" s="53" t="s">
        <v>115</v>
      </c>
      <c r="Q224" s="53" t="s">
        <v>185</v>
      </c>
      <c r="R224" s="53" t="s">
        <v>116</v>
      </c>
      <c r="S224" s="52" t="s">
        <v>405</v>
      </c>
      <c r="T224" s="52" t="s">
        <v>427</v>
      </c>
      <c r="U224" s="68" t="s">
        <v>439</v>
      </c>
    </row>
    <row r="225" spans="1:21" ht="86.4" outlineLevel="2" x14ac:dyDescent="0.3">
      <c r="A225" s="67" t="s">
        <v>440</v>
      </c>
      <c r="B225" s="52" t="s">
        <v>441</v>
      </c>
      <c r="C225" s="60" t="s">
        <v>16</v>
      </c>
      <c r="D225" s="43"/>
      <c r="E225" s="44" t="s">
        <v>16</v>
      </c>
      <c r="F225" s="43"/>
      <c r="G225" s="44" t="s">
        <v>16</v>
      </c>
      <c r="H225" s="61"/>
      <c r="I225" s="46" t="s">
        <v>408</v>
      </c>
      <c r="J225" s="46" t="s">
        <v>430</v>
      </c>
      <c r="K225" s="46" t="s">
        <v>431</v>
      </c>
      <c r="L225" s="53" t="s">
        <v>115</v>
      </c>
      <c r="M225" s="53" t="s">
        <v>115</v>
      </c>
      <c r="N225" s="53" t="s">
        <v>115</v>
      </c>
      <c r="O225" s="53" t="s">
        <v>115</v>
      </c>
      <c r="P225" s="53" t="s">
        <v>115</v>
      </c>
      <c r="Q225" s="53" t="s">
        <v>881</v>
      </c>
      <c r="R225" s="53" t="s">
        <v>116</v>
      </c>
      <c r="S225" s="52" t="s">
        <v>405</v>
      </c>
      <c r="T225" s="52" t="s">
        <v>427</v>
      </c>
      <c r="U225" s="68" t="s">
        <v>439</v>
      </c>
    </row>
    <row r="226" spans="1:21" ht="86.4" outlineLevel="2" x14ac:dyDescent="0.3">
      <c r="A226" s="67" t="s">
        <v>442</v>
      </c>
      <c r="B226" s="52" t="s">
        <v>443</v>
      </c>
      <c r="C226" s="60" t="s">
        <v>16</v>
      </c>
      <c r="D226" s="43"/>
      <c r="E226" s="44" t="s">
        <v>16</v>
      </c>
      <c r="F226" s="43"/>
      <c r="G226" s="44" t="s">
        <v>16</v>
      </c>
      <c r="H226" s="61"/>
      <c r="I226" s="46" t="s">
        <v>408</v>
      </c>
      <c r="J226" s="46" t="s">
        <v>430</v>
      </c>
      <c r="K226" s="46" t="s">
        <v>431</v>
      </c>
      <c r="L226" s="53" t="s">
        <v>115</v>
      </c>
      <c r="M226" s="53" t="s">
        <v>115</v>
      </c>
      <c r="N226" s="53" t="s">
        <v>115</v>
      </c>
      <c r="O226" s="53" t="s">
        <v>115</v>
      </c>
      <c r="P226" s="53" t="s">
        <v>115</v>
      </c>
      <c r="Q226" s="53" t="s">
        <v>881</v>
      </c>
      <c r="R226" s="53" t="s">
        <v>338</v>
      </c>
      <c r="S226" s="52" t="s">
        <v>405</v>
      </c>
      <c r="T226" s="52" t="s">
        <v>427</v>
      </c>
      <c r="U226" s="68" t="s">
        <v>439</v>
      </c>
    </row>
    <row r="227" spans="1:21" ht="96.6" outlineLevel="2" x14ac:dyDescent="0.3">
      <c r="A227" s="67" t="s">
        <v>444</v>
      </c>
      <c r="B227" s="52" t="s">
        <v>445</v>
      </c>
      <c r="C227" s="60" t="s">
        <v>16</v>
      </c>
      <c r="D227" s="43"/>
      <c r="E227" s="44" t="s">
        <v>16</v>
      </c>
      <c r="F227" s="43"/>
      <c r="G227" s="44" t="s">
        <v>16</v>
      </c>
      <c r="H227" s="61"/>
      <c r="I227" s="46" t="s">
        <v>408</v>
      </c>
      <c r="J227" s="46" t="s">
        <v>430</v>
      </c>
      <c r="K227" s="46" t="s">
        <v>431</v>
      </c>
      <c r="L227" s="53" t="s">
        <v>115</v>
      </c>
      <c r="M227" s="53" t="s">
        <v>115</v>
      </c>
      <c r="N227" s="53" t="s">
        <v>115</v>
      </c>
      <c r="O227" s="53" t="s">
        <v>115</v>
      </c>
      <c r="P227" s="53" t="s">
        <v>115</v>
      </c>
      <c r="Q227" s="53" t="s">
        <v>1666</v>
      </c>
      <c r="R227" s="53" t="s">
        <v>256</v>
      </c>
      <c r="S227" s="52" t="s">
        <v>405</v>
      </c>
      <c r="T227" s="52" t="s">
        <v>427</v>
      </c>
      <c r="U227" s="68" t="s">
        <v>439</v>
      </c>
    </row>
    <row r="228" spans="1:21" ht="72" outlineLevel="2" x14ac:dyDescent="0.3">
      <c r="A228" s="67" t="s">
        <v>446</v>
      </c>
      <c r="B228" s="52" t="s">
        <v>2109</v>
      </c>
      <c r="C228" s="60" t="s">
        <v>16</v>
      </c>
      <c r="D228" s="43"/>
      <c r="E228" s="44" t="s">
        <v>16</v>
      </c>
      <c r="F228" s="43"/>
      <c r="G228" s="44" t="s">
        <v>16</v>
      </c>
      <c r="H228" s="61"/>
      <c r="I228" s="46" t="s">
        <v>184</v>
      </c>
      <c r="J228" s="46" t="s">
        <v>184</v>
      </c>
      <c r="K228" s="46" t="s">
        <v>184</v>
      </c>
      <c r="L228" s="53" t="s">
        <v>178</v>
      </c>
      <c r="M228" s="53" t="s">
        <v>178</v>
      </c>
      <c r="N228" s="53" t="s">
        <v>178</v>
      </c>
      <c r="O228" s="53" t="s">
        <v>115</v>
      </c>
      <c r="P228" s="53" t="s">
        <v>115</v>
      </c>
      <c r="Q228" s="53" t="s">
        <v>189</v>
      </c>
      <c r="R228" s="53" t="s">
        <v>2191</v>
      </c>
      <c r="S228" s="52" t="s">
        <v>405</v>
      </c>
      <c r="T228" s="52" t="s">
        <v>427</v>
      </c>
      <c r="U228" s="68" t="s">
        <v>439</v>
      </c>
    </row>
    <row r="229" spans="1:21" ht="86.4" outlineLevel="2" x14ac:dyDescent="0.3">
      <c r="A229" s="67" t="s">
        <v>447</v>
      </c>
      <c r="B229" s="52" t="s">
        <v>448</v>
      </c>
      <c r="C229" s="60" t="s">
        <v>16</v>
      </c>
      <c r="D229" s="43"/>
      <c r="E229" s="44" t="s">
        <v>16</v>
      </c>
      <c r="F229" s="43"/>
      <c r="G229" s="44" t="s">
        <v>16</v>
      </c>
      <c r="H229" s="61"/>
      <c r="I229" s="46" t="s">
        <v>408</v>
      </c>
      <c r="J229" s="46" t="s">
        <v>430</v>
      </c>
      <c r="K229" s="46" t="s">
        <v>431</v>
      </c>
      <c r="L229" s="53" t="s">
        <v>115</v>
      </c>
      <c r="M229" s="53" t="s">
        <v>115</v>
      </c>
      <c r="N229" s="53" t="s">
        <v>115</v>
      </c>
      <c r="O229" s="53" t="s">
        <v>115</v>
      </c>
      <c r="P229" s="53" t="s">
        <v>115</v>
      </c>
      <c r="Q229" s="53" t="s">
        <v>156</v>
      </c>
      <c r="R229" s="53" t="s">
        <v>146</v>
      </c>
      <c r="S229" s="52" t="s">
        <v>405</v>
      </c>
      <c r="T229" s="52" t="s">
        <v>427</v>
      </c>
      <c r="U229" s="68" t="s">
        <v>449</v>
      </c>
    </row>
    <row r="230" spans="1:21" ht="86.4" outlineLevel="2" x14ac:dyDescent="0.3">
      <c r="A230" s="67" t="s">
        <v>450</v>
      </c>
      <c r="B230" s="52" t="s">
        <v>2276</v>
      </c>
      <c r="C230" s="60" t="s">
        <v>16</v>
      </c>
      <c r="D230" s="43"/>
      <c r="E230" s="44" t="s">
        <v>16</v>
      </c>
      <c r="F230" s="43"/>
      <c r="G230" s="44" t="s">
        <v>16</v>
      </c>
      <c r="H230" s="61"/>
      <c r="I230" s="46" t="s">
        <v>408</v>
      </c>
      <c r="J230" s="46" t="s">
        <v>430</v>
      </c>
      <c r="K230" s="46" t="s">
        <v>431</v>
      </c>
      <c r="L230" s="53" t="s">
        <v>115</v>
      </c>
      <c r="M230" s="53" t="s">
        <v>115</v>
      </c>
      <c r="N230" s="53" t="s">
        <v>115</v>
      </c>
      <c r="O230" s="53" t="s">
        <v>115</v>
      </c>
      <c r="P230" s="53" t="s">
        <v>115</v>
      </c>
      <c r="Q230" s="53" t="s">
        <v>135</v>
      </c>
      <c r="R230" s="53" t="s">
        <v>146</v>
      </c>
      <c r="S230" s="52" t="s">
        <v>405</v>
      </c>
      <c r="T230" s="52" t="s">
        <v>427</v>
      </c>
      <c r="U230" s="68" t="s">
        <v>449</v>
      </c>
    </row>
    <row r="231" spans="1:21" ht="69" outlineLevel="2" x14ac:dyDescent="0.3">
      <c r="A231" s="67" t="s">
        <v>453</v>
      </c>
      <c r="B231" s="52" t="s">
        <v>2277</v>
      </c>
      <c r="C231" s="60" t="s">
        <v>16</v>
      </c>
      <c r="D231" s="43"/>
      <c r="E231" s="44" t="s">
        <v>16</v>
      </c>
      <c r="F231" s="43"/>
      <c r="G231" s="44" t="s">
        <v>16</v>
      </c>
      <c r="H231" s="61"/>
      <c r="I231" s="46" t="s">
        <v>408</v>
      </c>
      <c r="J231" s="46" t="s">
        <v>430</v>
      </c>
      <c r="K231" s="46" t="s">
        <v>451</v>
      </c>
      <c r="L231" s="53" t="s">
        <v>115</v>
      </c>
      <c r="M231" s="53" t="s">
        <v>115</v>
      </c>
      <c r="N231" s="53" t="s">
        <v>115</v>
      </c>
      <c r="O231" s="53" t="s">
        <v>115</v>
      </c>
      <c r="P231" s="53" t="s">
        <v>115</v>
      </c>
      <c r="Q231" s="53" t="s">
        <v>189</v>
      </c>
      <c r="R231" s="53" t="s">
        <v>2191</v>
      </c>
      <c r="S231" s="52" t="s">
        <v>405</v>
      </c>
      <c r="T231" s="52" t="s">
        <v>427</v>
      </c>
      <c r="U231" s="68" t="s">
        <v>452</v>
      </c>
    </row>
    <row r="232" spans="1:21" ht="69" outlineLevel="2" x14ac:dyDescent="0.3">
      <c r="A232" s="67" t="s">
        <v>454</v>
      </c>
      <c r="B232" s="52" t="s">
        <v>455</v>
      </c>
      <c r="C232" s="60" t="s">
        <v>16</v>
      </c>
      <c r="D232" s="43"/>
      <c r="E232" s="44" t="s">
        <v>16</v>
      </c>
      <c r="F232" s="43"/>
      <c r="G232" s="44" t="s">
        <v>16</v>
      </c>
      <c r="H232" s="61"/>
      <c r="I232" s="46" t="s">
        <v>426</v>
      </c>
      <c r="J232" s="46" t="s">
        <v>426</v>
      </c>
      <c r="K232" s="46" t="s">
        <v>426</v>
      </c>
      <c r="L232" s="53" t="s">
        <v>178</v>
      </c>
      <c r="M232" s="53" t="s">
        <v>115</v>
      </c>
      <c r="N232" s="53" t="s">
        <v>115</v>
      </c>
      <c r="O232" s="53" t="s">
        <v>178</v>
      </c>
      <c r="P232" s="53" t="s">
        <v>178</v>
      </c>
      <c r="Q232" s="53" t="s">
        <v>135</v>
      </c>
      <c r="R232" s="53" t="s">
        <v>2191</v>
      </c>
      <c r="S232" s="52" t="s">
        <v>405</v>
      </c>
      <c r="T232" s="52" t="s">
        <v>427</v>
      </c>
      <c r="U232" s="68" t="s">
        <v>456</v>
      </c>
    </row>
    <row r="233" spans="1:21" ht="69" outlineLevel="2" x14ac:dyDescent="0.3">
      <c r="A233" s="67" t="s">
        <v>457</v>
      </c>
      <c r="B233" s="52" t="s">
        <v>458</v>
      </c>
      <c r="C233" s="60" t="s">
        <v>16</v>
      </c>
      <c r="D233" s="43"/>
      <c r="E233" s="44" t="s">
        <v>16</v>
      </c>
      <c r="F233" s="43"/>
      <c r="G233" s="44" t="s">
        <v>16</v>
      </c>
      <c r="H233" s="61"/>
      <c r="I233" s="46" t="s">
        <v>404</v>
      </c>
      <c r="J233" s="46" t="s">
        <v>404</v>
      </c>
      <c r="K233" s="46" t="s">
        <v>404</v>
      </c>
      <c r="L233" s="53" t="s">
        <v>178</v>
      </c>
      <c r="M233" s="53" t="s">
        <v>115</v>
      </c>
      <c r="N233" s="53" t="s">
        <v>115</v>
      </c>
      <c r="O233" s="53" t="s">
        <v>115</v>
      </c>
      <c r="P233" s="53" t="s">
        <v>178</v>
      </c>
      <c r="Q233" s="53" t="s">
        <v>162</v>
      </c>
      <c r="R233" s="53" t="s">
        <v>2191</v>
      </c>
      <c r="S233" s="52" t="s">
        <v>405</v>
      </c>
      <c r="T233" s="52" t="s">
        <v>427</v>
      </c>
      <c r="U233" s="68" t="s">
        <v>456</v>
      </c>
    </row>
    <row r="234" spans="1:21" ht="124.2" outlineLevel="2" x14ac:dyDescent="0.3">
      <c r="A234" s="67" t="s">
        <v>459</v>
      </c>
      <c r="B234" s="52" t="s">
        <v>2284</v>
      </c>
      <c r="C234" s="60" t="s">
        <v>16</v>
      </c>
      <c r="D234" s="43"/>
      <c r="E234" s="44" t="s">
        <v>16</v>
      </c>
      <c r="F234" s="43"/>
      <c r="G234" s="44" t="s">
        <v>16</v>
      </c>
      <c r="H234" s="61"/>
      <c r="I234" s="46" t="s">
        <v>408</v>
      </c>
      <c r="J234" s="46" t="s">
        <v>408</v>
      </c>
      <c r="K234" s="46" t="s">
        <v>408</v>
      </c>
      <c r="L234" s="53" t="s">
        <v>115</v>
      </c>
      <c r="M234" s="53" t="s">
        <v>115</v>
      </c>
      <c r="N234" s="53" t="s">
        <v>115</v>
      </c>
      <c r="O234" s="53" t="s">
        <v>115</v>
      </c>
      <c r="P234" s="53" t="s">
        <v>115</v>
      </c>
      <c r="Q234" s="53" t="s">
        <v>1792</v>
      </c>
      <c r="R234" s="53" t="s">
        <v>2191</v>
      </c>
      <c r="S234" s="52" t="s">
        <v>405</v>
      </c>
      <c r="T234" s="52" t="s">
        <v>427</v>
      </c>
      <c r="U234" s="68" t="s">
        <v>460</v>
      </c>
    </row>
    <row r="235" spans="1:21" ht="15.6" outlineLevel="1" x14ac:dyDescent="0.3">
      <c r="A235" s="66" t="s">
        <v>461</v>
      </c>
      <c r="B235" s="42"/>
      <c r="C235" s="62"/>
      <c r="D235" s="42"/>
      <c r="E235" s="42"/>
      <c r="F235" s="42"/>
      <c r="G235" s="42"/>
      <c r="H235" s="63"/>
      <c r="I235" s="42"/>
      <c r="J235" s="42"/>
      <c r="K235" s="42"/>
      <c r="L235" s="42"/>
      <c r="M235" s="42"/>
      <c r="N235" s="42"/>
      <c r="O235" s="42"/>
      <c r="P235" s="42"/>
      <c r="Q235" s="42"/>
      <c r="R235" s="42"/>
      <c r="S235" s="42"/>
      <c r="T235" s="42"/>
      <c r="U235" s="63"/>
    </row>
    <row r="236" spans="1:21" ht="100.8" outlineLevel="2" x14ac:dyDescent="0.3">
      <c r="A236" s="67" t="s">
        <v>462</v>
      </c>
      <c r="B236" s="52" t="s">
        <v>463</v>
      </c>
      <c r="C236" s="60" t="s">
        <v>16</v>
      </c>
      <c r="D236" s="43"/>
      <c r="E236" s="44" t="s">
        <v>16</v>
      </c>
      <c r="F236" s="43"/>
      <c r="G236" s="44" t="s">
        <v>16</v>
      </c>
      <c r="H236" s="61"/>
      <c r="I236" s="46" t="s">
        <v>464</v>
      </c>
      <c r="J236" s="46" t="s">
        <v>465</v>
      </c>
      <c r="K236" s="46" t="s">
        <v>465</v>
      </c>
      <c r="L236" s="53" t="s">
        <v>115</v>
      </c>
      <c r="M236" s="53" t="s">
        <v>115</v>
      </c>
      <c r="N236" s="53" t="s">
        <v>115</v>
      </c>
      <c r="O236" s="53" t="s">
        <v>115</v>
      </c>
      <c r="P236" s="53" t="s">
        <v>115</v>
      </c>
      <c r="Q236" s="53" t="s">
        <v>881</v>
      </c>
      <c r="R236" s="53" t="s">
        <v>131</v>
      </c>
      <c r="S236" s="52" t="s">
        <v>405</v>
      </c>
      <c r="T236" s="52" t="s">
        <v>461</v>
      </c>
      <c r="U236" s="68" t="s">
        <v>466</v>
      </c>
    </row>
    <row r="237" spans="1:21" ht="100.8" outlineLevel="2" x14ac:dyDescent="0.3">
      <c r="A237" s="67" t="s">
        <v>467</v>
      </c>
      <c r="B237" s="52" t="s">
        <v>468</v>
      </c>
      <c r="C237" s="60" t="s">
        <v>16</v>
      </c>
      <c r="D237" s="43"/>
      <c r="E237" s="44" t="s">
        <v>16</v>
      </c>
      <c r="F237" s="43"/>
      <c r="G237" s="44" t="s">
        <v>16</v>
      </c>
      <c r="H237" s="61"/>
      <c r="I237" s="46" t="s">
        <v>464</v>
      </c>
      <c r="J237" s="46" t="s">
        <v>465</v>
      </c>
      <c r="K237" s="46" t="s">
        <v>465</v>
      </c>
      <c r="L237" s="53" t="s">
        <v>115</v>
      </c>
      <c r="M237" s="53" t="s">
        <v>115</v>
      </c>
      <c r="N237" s="53" t="s">
        <v>115</v>
      </c>
      <c r="O237" s="53" t="s">
        <v>115</v>
      </c>
      <c r="P237" s="53" t="s">
        <v>115</v>
      </c>
      <c r="Q237" s="53" t="s">
        <v>162</v>
      </c>
      <c r="R237" s="53" t="s">
        <v>116</v>
      </c>
      <c r="S237" s="52" t="s">
        <v>405</v>
      </c>
      <c r="T237" s="52" t="s">
        <v>461</v>
      </c>
      <c r="U237" s="68" t="s">
        <v>469</v>
      </c>
    </row>
    <row r="238" spans="1:21" ht="100.8" outlineLevel="2" x14ac:dyDescent="0.3">
      <c r="A238" s="67" t="s">
        <v>470</v>
      </c>
      <c r="B238" s="52" t="s">
        <v>2330</v>
      </c>
      <c r="C238" s="60" t="s">
        <v>16</v>
      </c>
      <c r="D238" s="43"/>
      <c r="E238" s="44" t="s">
        <v>16</v>
      </c>
      <c r="F238" s="43"/>
      <c r="G238" s="44" t="s">
        <v>16</v>
      </c>
      <c r="H238" s="61"/>
      <c r="I238" s="46" t="s">
        <v>464</v>
      </c>
      <c r="J238" s="46" t="s">
        <v>465</v>
      </c>
      <c r="K238" s="46" t="s">
        <v>465</v>
      </c>
      <c r="L238" s="53" t="s">
        <v>115</v>
      </c>
      <c r="M238" s="53" t="s">
        <v>115</v>
      </c>
      <c r="N238" s="53" t="s">
        <v>115</v>
      </c>
      <c r="O238" s="53" t="s">
        <v>115</v>
      </c>
      <c r="P238" s="53" t="s">
        <v>115</v>
      </c>
      <c r="Q238" s="53" t="s">
        <v>156</v>
      </c>
      <c r="R238" s="53" t="s">
        <v>2191</v>
      </c>
      <c r="S238" s="52" t="s">
        <v>405</v>
      </c>
      <c r="T238" s="52" t="s">
        <v>461</v>
      </c>
      <c r="U238" s="68" t="s">
        <v>469</v>
      </c>
    </row>
    <row r="239" spans="1:21" ht="100.8" outlineLevel="2" x14ac:dyDescent="0.3">
      <c r="A239" s="67" t="s">
        <v>471</v>
      </c>
      <c r="B239" s="52" t="s">
        <v>2278</v>
      </c>
      <c r="C239" s="60" t="s">
        <v>16</v>
      </c>
      <c r="D239" s="43"/>
      <c r="E239" s="44" t="s">
        <v>16</v>
      </c>
      <c r="F239" s="43"/>
      <c r="G239" s="44" t="s">
        <v>16</v>
      </c>
      <c r="H239" s="61"/>
      <c r="I239" s="46" t="s">
        <v>464</v>
      </c>
      <c r="J239" s="46" t="s">
        <v>465</v>
      </c>
      <c r="K239" s="46" t="s">
        <v>465</v>
      </c>
      <c r="L239" s="53" t="s">
        <v>115</v>
      </c>
      <c r="M239" s="53" t="s">
        <v>115</v>
      </c>
      <c r="N239" s="53" t="s">
        <v>115</v>
      </c>
      <c r="O239" s="53" t="s">
        <v>115</v>
      </c>
      <c r="P239" s="53" t="s">
        <v>115</v>
      </c>
      <c r="Q239" s="53" t="s">
        <v>162</v>
      </c>
      <c r="R239" s="53" t="s">
        <v>2191</v>
      </c>
      <c r="S239" s="52" t="s">
        <v>405</v>
      </c>
      <c r="T239" s="52" t="s">
        <v>461</v>
      </c>
      <c r="U239" s="68" t="s">
        <v>472</v>
      </c>
    </row>
    <row r="240" spans="1:21" ht="100.8" outlineLevel="2" x14ac:dyDescent="0.3">
      <c r="A240" s="67" t="s">
        <v>473</v>
      </c>
      <c r="B240" s="52" t="s">
        <v>474</v>
      </c>
      <c r="C240" s="60" t="s">
        <v>16</v>
      </c>
      <c r="D240" s="43"/>
      <c r="E240" s="44" t="s">
        <v>16</v>
      </c>
      <c r="F240" s="43"/>
      <c r="G240" s="44" t="s">
        <v>16</v>
      </c>
      <c r="H240" s="61"/>
      <c r="I240" s="46" t="s">
        <v>464</v>
      </c>
      <c r="J240" s="46" t="s">
        <v>465</v>
      </c>
      <c r="K240" s="46" t="s">
        <v>465</v>
      </c>
      <c r="L240" s="53" t="s">
        <v>115</v>
      </c>
      <c r="M240" s="53" t="s">
        <v>115</v>
      </c>
      <c r="N240" s="53" t="s">
        <v>115</v>
      </c>
      <c r="O240" s="53" t="s">
        <v>115</v>
      </c>
      <c r="P240" s="53" t="s">
        <v>115</v>
      </c>
      <c r="Q240" s="53" t="s">
        <v>135</v>
      </c>
      <c r="R240" s="53" t="s">
        <v>338</v>
      </c>
      <c r="S240" s="52" t="s">
        <v>405</v>
      </c>
      <c r="T240" s="52" t="s">
        <v>461</v>
      </c>
      <c r="U240" s="68" t="s">
        <v>475</v>
      </c>
    </row>
    <row r="241" spans="1:21" ht="100.8" outlineLevel="2" x14ac:dyDescent="0.3">
      <c r="A241" s="67" t="s">
        <v>476</v>
      </c>
      <c r="B241" s="52" t="s">
        <v>477</v>
      </c>
      <c r="C241" s="60" t="s">
        <v>16</v>
      </c>
      <c r="D241" s="43"/>
      <c r="E241" s="44" t="s">
        <v>16</v>
      </c>
      <c r="F241" s="43"/>
      <c r="G241" s="44" t="s">
        <v>16</v>
      </c>
      <c r="H241" s="61"/>
      <c r="I241" s="46" t="s">
        <v>464</v>
      </c>
      <c r="J241" s="46" t="s">
        <v>465</v>
      </c>
      <c r="K241" s="46" t="s">
        <v>465</v>
      </c>
      <c r="L241" s="53" t="s">
        <v>115</v>
      </c>
      <c r="M241" s="53" t="s">
        <v>115</v>
      </c>
      <c r="N241" s="53" t="s">
        <v>115</v>
      </c>
      <c r="O241" s="53" t="s">
        <v>115</v>
      </c>
      <c r="P241" s="53" t="s">
        <v>115</v>
      </c>
      <c r="Q241" s="53" t="s">
        <v>135</v>
      </c>
      <c r="R241" s="53" t="s">
        <v>338</v>
      </c>
      <c r="S241" s="52" t="s">
        <v>405</v>
      </c>
      <c r="T241" s="52" t="s">
        <v>461</v>
      </c>
      <c r="U241" s="68" t="s">
        <v>478</v>
      </c>
    </row>
    <row r="242" spans="1:21" ht="100.8" outlineLevel="2" x14ac:dyDescent="0.3">
      <c r="A242" s="67" t="s">
        <v>479</v>
      </c>
      <c r="B242" s="52" t="s">
        <v>480</v>
      </c>
      <c r="C242" s="60" t="s">
        <v>16</v>
      </c>
      <c r="D242" s="43"/>
      <c r="E242" s="44" t="s">
        <v>16</v>
      </c>
      <c r="F242" s="43"/>
      <c r="G242" s="44" t="s">
        <v>16</v>
      </c>
      <c r="H242" s="61"/>
      <c r="I242" s="46" t="s">
        <v>464</v>
      </c>
      <c r="J242" s="46" t="s">
        <v>465</v>
      </c>
      <c r="K242" s="46" t="s">
        <v>465</v>
      </c>
      <c r="L242" s="53" t="s">
        <v>115</v>
      </c>
      <c r="M242" s="53" t="s">
        <v>115</v>
      </c>
      <c r="N242" s="53" t="s">
        <v>115</v>
      </c>
      <c r="O242" s="53" t="s">
        <v>115</v>
      </c>
      <c r="P242" s="53" t="s">
        <v>115</v>
      </c>
      <c r="Q242" s="53" t="s">
        <v>135</v>
      </c>
      <c r="R242" s="53" t="s">
        <v>338</v>
      </c>
      <c r="S242" s="52" t="s">
        <v>405</v>
      </c>
      <c r="T242" s="52" t="s">
        <v>461</v>
      </c>
      <c r="U242" s="68" t="s">
        <v>481</v>
      </c>
    </row>
    <row r="243" spans="1:21" ht="100.8" outlineLevel="2" x14ac:dyDescent="0.3">
      <c r="A243" s="67" t="s">
        <v>482</v>
      </c>
      <c r="B243" s="52" t="s">
        <v>483</v>
      </c>
      <c r="C243" s="60" t="s">
        <v>16</v>
      </c>
      <c r="D243" s="43"/>
      <c r="E243" s="44" t="s">
        <v>16</v>
      </c>
      <c r="F243" s="43"/>
      <c r="G243" s="44" t="s">
        <v>16</v>
      </c>
      <c r="H243" s="61"/>
      <c r="I243" s="46" t="s">
        <v>464</v>
      </c>
      <c r="J243" s="46" t="s">
        <v>465</v>
      </c>
      <c r="K243" s="46" t="s">
        <v>465</v>
      </c>
      <c r="L243" s="53" t="s">
        <v>115</v>
      </c>
      <c r="M243" s="53" t="s">
        <v>115</v>
      </c>
      <c r="N243" s="53" t="s">
        <v>115</v>
      </c>
      <c r="O243" s="53" t="s">
        <v>115</v>
      </c>
      <c r="P243" s="53" t="s">
        <v>115</v>
      </c>
      <c r="Q243" s="53" t="s">
        <v>881</v>
      </c>
      <c r="R243" s="53" t="s">
        <v>116</v>
      </c>
      <c r="S243" s="52" t="s">
        <v>405</v>
      </c>
      <c r="T243" s="52" t="s">
        <v>461</v>
      </c>
      <c r="U243" s="68" t="s">
        <v>484</v>
      </c>
    </row>
    <row r="244" spans="1:21" ht="23.4" x14ac:dyDescent="0.3">
      <c r="A244" s="65" t="s">
        <v>485</v>
      </c>
      <c r="B244" s="8"/>
      <c r="C244" s="56"/>
      <c r="D244" s="8"/>
      <c r="E244" s="8"/>
      <c r="F244" s="8"/>
      <c r="G244" s="8"/>
      <c r="H244" s="57"/>
      <c r="I244" s="8"/>
      <c r="J244" s="8"/>
      <c r="K244" s="8"/>
      <c r="L244" s="8"/>
      <c r="M244" s="8"/>
      <c r="N244" s="8"/>
      <c r="O244" s="8"/>
      <c r="P244" s="8"/>
      <c r="Q244" s="8"/>
      <c r="R244" s="8"/>
      <c r="S244" s="8"/>
      <c r="T244" s="8"/>
      <c r="U244" s="57"/>
    </row>
    <row r="245" spans="1:21" ht="15.6" outlineLevel="1" x14ac:dyDescent="0.3">
      <c r="A245" s="66" t="s">
        <v>486</v>
      </c>
      <c r="B245" s="42"/>
      <c r="C245" s="62"/>
      <c r="D245" s="42"/>
      <c r="E245" s="42"/>
      <c r="F245" s="42"/>
      <c r="G245" s="42"/>
      <c r="H245" s="63"/>
      <c r="I245" s="42"/>
      <c r="J245" s="42"/>
      <c r="K245" s="42"/>
      <c r="L245" s="42"/>
      <c r="M245" s="42"/>
      <c r="N245" s="42"/>
      <c r="O245" s="42"/>
      <c r="P245" s="42"/>
      <c r="Q245" s="42"/>
      <c r="R245" s="42"/>
      <c r="S245" s="42"/>
      <c r="T245" s="42"/>
      <c r="U245" s="63"/>
    </row>
    <row r="246" spans="1:21" ht="86.4" outlineLevel="2" x14ac:dyDescent="0.3">
      <c r="A246" s="67" t="s">
        <v>487</v>
      </c>
      <c r="B246" s="52" t="s">
        <v>488</v>
      </c>
      <c r="C246" s="60" t="s">
        <v>16</v>
      </c>
      <c r="D246" s="43"/>
      <c r="E246" s="44" t="s">
        <v>16</v>
      </c>
      <c r="F246" s="43"/>
      <c r="G246" s="44" t="s">
        <v>16</v>
      </c>
      <c r="H246" s="61"/>
      <c r="I246" s="46" t="s">
        <v>489</v>
      </c>
      <c r="J246" s="46" t="s">
        <v>490</v>
      </c>
      <c r="K246" s="46" t="s">
        <v>490</v>
      </c>
      <c r="L246" s="53" t="s">
        <v>115</v>
      </c>
      <c r="M246" s="53" t="s">
        <v>115</v>
      </c>
      <c r="N246" s="53" t="s">
        <v>115</v>
      </c>
      <c r="O246" s="53" t="s">
        <v>115</v>
      </c>
      <c r="P246" s="53" t="s">
        <v>115</v>
      </c>
      <c r="Q246" s="53" t="s">
        <v>162</v>
      </c>
      <c r="R246" s="53" t="s">
        <v>131</v>
      </c>
      <c r="S246" s="52" t="s">
        <v>485</v>
      </c>
      <c r="T246" s="52" t="s">
        <v>486</v>
      </c>
      <c r="U246" s="68" t="s">
        <v>491</v>
      </c>
    </row>
    <row r="247" spans="1:21" ht="86.4" outlineLevel="2" x14ac:dyDescent="0.3">
      <c r="A247" s="67" t="s">
        <v>492</v>
      </c>
      <c r="B247" s="52" t="s">
        <v>493</v>
      </c>
      <c r="C247" s="60" t="s">
        <v>16</v>
      </c>
      <c r="D247" s="43"/>
      <c r="E247" s="44" t="s">
        <v>16</v>
      </c>
      <c r="F247" s="43"/>
      <c r="G247" s="44" t="s">
        <v>16</v>
      </c>
      <c r="H247" s="61"/>
      <c r="I247" s="46" t="s">
        <v>494</v>
      </c>
      <c r="J247" s="46" t="s">
        <v>490</v>
      </c>
      <c r="K247" s="46" t="s">
        <v>490</v>
      </c>
      <c r="L247" s="53" t="s">
        <v>115</v>
      </c>
      <c r="M247" s="53" t="s">
        <v>115</v>
      </c>
      <c r="N247" s="53" t="s">
        <v>115</v>
      </c>
      <c r="O247" s="53" t="s">
        <v>115</v>
      </c>
      <c r="P247" s="53" t="s">
        <v>115</v>
      </c>
      <c r="Q247" s="53" t="s">
        <v>185</v>
      </c>
      <c r="R247" s="53" t="s">
        <v>116</v>
      </c>
      <c r="S247" s="52" t="s">
        <v>485</v>
      </c>
      <c r="T247" s="52" t="s">
        <v>486</v>
      </c>
      <c r="U247" s="68" t="s">
        <v>491</v>
      </c>
    </row>
    <row r="248" spans="1:21" ht="72" outlineLevel="2" x14ac:dyDescent="0.3">
      <c r="A248" s="67" t="s">
        <v>495</v>
      </c>
      <c r="B248" s="52" t="s">
        <v>2110</v>
      </c>
      <c r="C248" s="60" t="s">
        <v>16</v>
      </c>
      <c r="D248" s="43"/>
      <c r="E248" s="44" t="s">
        <v>16</v>
      </c>
      <c r="F248" s="43"/>
      <c r="G248" s="44" t="s">
        <v>16</v>
      </c>
      <c r="H248" s="61"/>
      <c r="I248" s="46" t="s">
        <v>1580</v>
      </c>
      <c r="J248" s="46" t="s">
        <v>1580</v>
      </c>
      <c r="K248" s="46" t="s">
        <v>1580</v>
      </c>
      <c r="L248" s="53" t="s">
        <v>178</v>
      </c>
      <c r="M248" s="53" t="s">
        <v>178</v>
      </c>
      <c r="N248" s="53" t="s">
        <v>178</v>
      </c>
      <c r="O248" s="53" t="s">
        <v>115</v>
      </c>
      <c r="P248" s="53" t="s">
        <v>115</v>
      </c>
      <c r="Q248" s="53" t="s">
        <v>1792</v>
      </c>
      <c r="R248" s="53" t="s">
        <v>2191</v>
      </c>
      <c r="S248" s="52" t="s">
        <v>485</v>
      </c>
      <c r="T248" s="52" t="s">
        <v>486</v>
      </c>
      <c r="U248" s="68" t="s">
        <v>2055</v>
      </c>
    </row>
    <row r="249" spans="1:21" ht="172.8" outlineLevel="2" x14ac:dyDescent="0.3">
      <c r="A249" s="67" t="s">
        <v>501</v>
      </c>
      <c r="B249" s="52" t="s">
        <v>2112</v>
      </c>
      <c r="C249" s="60" t="s">
        <v>16</v>
      </c>
      <c r="D249" s="43"/>
      <c r="E249" s="44" t="s">
        <v>16</v>
      </c>
      <c r="F249" s="43"/>
      <c r="G249" s="44" t="s">
        <v>16</v>
      </c>
      <c r="H249" s="61"/>
      <c r="I249" s="46" t="s">
        <v>497</v>
      </c>
      <c r="J249" s="46" t="s">
        <v>502</v>
      </c>
      <c r="K249" s="46" t="s">
        <v>498</v>
      </c>
      <c r="L249" s="53" t="s">
        <v>115</v>
      </c>
      <c r="M249" s="53" t="s">
        <v>115</v>
      </c>
      <c r="N249" s="53" t="s">
        <v>115</v>
      </c>
      <c r="O249" s="53" t="s">
        <v>115</v>
      </c>
      <c r="P249" s="53" t="s">
        <v>115</v>
      </c>
      <c r="Q249" s="53" t="s">
        <v>156</v>
      </c>
      <c r="R249" s="53" t="s">
        <v>2191</v>
      </c>
      <c r="S249" s="52" t="s">
        <v>485</v>
      </c>
      <c r="T249" s="52" t="s">
        <v>486</v>
      </c>
      <c r="U249" s="68" t="s">
        <v>499</v>
      </c>
    </row>
    <row r="250" spans="1:21" ht="172.8" outlineLevel="2" x14ac:dyDescent="0.3">
      <c r="A250" s="67" t="s">
        <v>496</v>
      </c>
      <c r="B250" s="52" t="s">
        <v>2359</v>
      </c>
      <c r="C250" s="60" t="s">
        <v>16</v>
      </c>
      <c r="D250" s="43"/>
      <c r="E250" s="44" t="s">
        <v>16</v>
      </c>
      <c r="F250" s="43"/>
      <c r="G250" s="44" t="s">
        <v>16</v>
      </c>
      <c r="H250" s="61"/>
      <c r="I250" s="46" t="s">
        <v>497</v>
      </c>
      <c r="J250" s="46" t="s">
        <v>490</v>
      </c>
      <c r="K250" s="46" t="s">
        <v>498</v>
      </c>
      <c r="L250" s="53" t="s">
        <v>178</v>
      </c>
      <c r="M250" s="53" t="s">
        <v>115</v>
      </c>
      <c r="N250" s="53" t="s">
        <v>115</v>
      </c>
      <c r="O250" s="53" t="s">
        <v>178</v>
      </c>
      <c r="P250" s="53" t="s">
        <v>178</v>
      </c>
      <c r="Q250" s="53" t="s">
        <v>189</v>
      </c>
      <c r="R250" s="53" t="s">
        <v>2191</v>
      </c>
      <c r="S250" s="52" t="s">
        <v>485</v>
      </c>
      <c r="T250" s="52" t="s">
        <v>486</v>
      </c>
      <c r="U250" s="68" t="s">
        <v>499</v>
      </c>
    </row>
    <row r="251" spans="1:21" ht="72" outlineLevel="2" x14ac:dyDescent="0.3">
      <c r="A251" s="67" t="s">
        <v>500</v>
      </c>
      <c r="B251" s="52" t="s">
        <v>2111</v>
      </c>
      <c r="C251" s="60" t="s">
        <v>16</v>
      </c>
      <c r="D251" s="43"/>
      <c r="E251" s="44" t="s">
        <v>16</v>
      </c>
      <c r="F251" s="43"/>
      <c r="G251" s="44" t="s">
        <v>16</v>
      </c>
      <c r="H251" s="61"/>
      <c r="I251" s="46" t="s">
        <v>1579</v>
      </c>
      <c r="J251" s="46" t="s">
        <v>1579</v>
      </c>
      <c r="K251" s="46" t="s">
        <v>1579</v>
      </c>
      <c r="L251" s="53" t="s">
        <v>178</v>
      </c>
      <c r="M251" s="53" t="s">
        <v>178</v>
      </c>
      <c r="N251" s="53" t="s">
        <v>178</v>
      </c>
      <c r="O251" s="53" t="s">
        <v>115</v>
      </c>
      <c r="P251" s="53" t="s">
        <v>115</v>
      </c>
      <c r="Q251" s="53" t="s">
        <v>1666</v>
      </c>
      <c r="R251" s="53" t="s">
        <v>2191</v>
      </c>
      <c r="S251" s="52" t="s">
        <v>485</v>
      </c>
      <c r="T251" s="52" t="s">
        <v>486</v>
      </c>
      <c r="U251" s="68" t="s">
        <v>499</v>
      </c>
    </row>
    <row r="252" spans="1:21" ht="172.8" outlineLevel="2" x14ac:dyDescent="0.3">
      <c r="A252" s="67" t="s">
        <v>503</v>
      </c>
      <c r="B252" s="52" t="s">
        <v>2360</v>
      </c>
      <c r="C252" s="60" t="s">
        <v>16</v>
      </c>
      <c r="D252" s="43"/>
      <c r="E252" s="44" t="s">
        <v>16</v>
      </c>
      <c r="F252" s="43"/>
      <c r="G252" s="44" t="s">
        <v>16</v>
      </c>
      <c r="H252" s="61"/>
      <c r="I252" s="46" t="s">
        <v>504</v>
      </c>
      <c r="J252" s="46" t="s">
        <v>502</v>
      </c>
      <c r="K252" s="46" t="s">
        <v>498</v>
      </c>
      <c r="L252" s="53" t="s">
        <v>178</v>
      </c>
      <c r="M252" s="53" t="s">
        <v>115</v>
      </c>
      <c r="N252" s="53" t="s">
        <v>115</v>
      </c>
      <c r="O252" s="53" t="s">
        <v>115</v>
      </c>
      <c r="P252" s="53" t="s">
        <v>115</v>
      </c>
      <c r="Q252" s="53" t="s">
        <v>135</v>
      </c>
      <c r="R252" s="53" t="s">
        <v>2191</v>
      </c>
      <c r="S252" s="52" t="s">
        <v>485</v>
      </c>
      <c r="T252" s="52" t="s">
        <v>486</v>
      </c>
      <c r="U252" s="68" t="s">
        <v>505</v>
      </c>
    </row>
    <row r="253" spans="1:21" ht="172.8" outlineLevel="2" x14ac:dyDescent="0.3">
      <c r="A253" s="67" t="s">
        <v>506</v>
      </c>
      <c r="B253" s="52" t="s">
        <v>2285</v>
      </c>
      <c r="C253" s="60" t="s">
        <v>16</v>
      </c>
      <c r="D253" s="43"/>
      <c r="E253" s="44" t="s">
        <v>16</v>
      </c>
      <c r="F253" s="43"/>
      <c r="G253" s="44" t="s">
        <v>16</v>
      </c>
      <c r="H253" s="61"/>
      <c r="I253" s="46" t="s">
        <v>494</v>
      </c>
      <c r="J253" s="46" t="s">
        <v>490</v>
      </c>
      <c r="K253" s="46" t="s">
        <v>498</v>
      </c>
      <c r="L253" s="53" t="s">
        <v>115</v>
      </c>
      <c r="M253" s="53" t="s">
        <v>115</v>
      </c>
      <c r="N253" s="53" t="s">
        <v>115</v>
      </c>
      <c r="O253" s="53" t="s">
        <v>115</v>
      </c>
      <c r="P253" s="53" t="s">
        <v>115</v>
      </c>
      <c r="Q253" s="53" t="s">
        <v>135</v>
      </c>
      <c r="R253" s="53" t="s">
        <v>2191</v>
      </c>
      <c r="S253" s="52" t="s">
        <v>485</v>
      </c>
      <c r="T253" s="52" t="s">
        <v>486</v>
      </c>
      <c r="U253" s="68" t="s">
        <v>2192</v>
      </c>
    </row>
    <row r="254" spans="1:21" ht="172.8" outlineLevel="2" x14ac:dyDescent="0.3">
      <c r="A254" s="67" t="s">
        <v>507</v>
      </c>
      <c r="B254" s="52" t="s">
        <v>2279</v>
      </c>
      <c r="C254" s="60" t="s">
        <v>16</v>
      </c>
      <c r="D254" s="43"/>
      <c r="E254" s="44" t="s">
        <v>16</v>
      </c>
      <c r="F254" s="43"/>
      <c r="G254" s="44" t="s">
        <v>16</v>
      </c>
      <c r="H254" s="61"/>
      <c r="I254" s="46" t="s">
        <v>494</v>
      </c>
      <c r="J254" s="46" t="s">
        <v>490</v>
      </c>
      <c r="K254" s="46" t="s">
        <v>498</v>
      </c>
      <c r="L254" s="53" t="s">
        <v>115</v>
      </c>
      <c r="M254" s="53" t="s">
        <v>115</v>
      </c>
      <c r="N254" s="53" t="s">
        <v>115</v>
      </c>
      <c r="O254" s="53" t="s">
        <v>115</v>
      </c>
      <c r="P254" s="53" t="s">
        <v>115</v>
      </c>
      <c r="Q254" s="53" t="s">
        <v>156</v>
      </c>
      <c r="R254" s="53" t="s">
        <v>2191</v>
      </c>
      <c r="S254" s="52" t="s">
        <v>485</v>
      </c>
      <c r="T254" s="52" t="s">
        <v>486</v>
      </c>
      <c r="U254" s="68" t="s">
        <v>2193</v>
      </c>
    </row>
    <row r="255" spans="1:21" ht="172.8" outlineLevel="2" x14ac:dyDescent="0.3">
      <c r="A255" s="67" t="s">
        <v>511</v>
      </c>
      <c r="B255" s="52" t="s">
        <v>512</v>
      </c>
      <c r="C255" s="60" t="s">
        <v>16</v>
      </c>
      <c r="D255" s="43"/>
      <c r="E255" s="44" t="s">
        <v>16</v>
      </c>
      <c r="F255" s="43"/>
      <c r="G255" s="44" t="s">
        <v>16</v>
      </c>
      <c r="H255" s="61"/>
      <c r="I255" s="46" t="s">
        <v>508</v>
      </c>
      <c r="J255" s="46" t="s">
        <v>509</v>
      </c>
      <c r="K255" s="46" t="s">
        <v>498</v>
      </c>
      <c r="L255" s="53" t="s">
        <v>178</v>
      </c>
      <c r="M255" s="53" t="s">
        <v>115</v>
      </c>
      <c r="N255" s="53" t="s">
        <v>115</v>
      </c>
      <c r="O255" s="53" t="s">
        <v>178</v>
      </c>
      <c r="P255" s="53" t="s">
        <v>178</v>
      </c>
      <c r="Q255" s="53" t="s">
        <v>185</v>
      </c>
      <c r="R255" s="53" t="s">
        <v>116</v>
      </c>
      <c r="S255" s="52" t="s">
        <v>485</v>
      </c>
      <c r="T255" s="52" t="s">
        <v>486</v>
      </c>
      <c r="U255" s="68" t="s">
        <v>2194</v>
      </c>
    </row>
    <row r="256" spans="1:21" ht="172.8" outlineLevel="2" x14ac:dyDescent="0.3">
      <c r="A256" s="67" t="s">
        <v>513</v>
      </c>
      <c r="B256" s="52" t="s">
        <v>2114</v>
      </c>
      <c r="C256" s="60" t="s">
        <v>16</v>
      </c>
      <c r="D256" s="43"/>
      <c r="E256" s="44" t="s">
        <v>16</v>
      </c>
      <c r="F256" s="43"/>
      <c r="G256" s="44" t="s">
        <v>16</v>
      </c>
      <c r="H256" s="61"/>
      <c r="I256" s="46" t="s">
        <v>508</v>
      </c>
      <c r="J256" s="46" t="s">
        <v>509</v>
      </c>
      <c r="K256" s="46" t="s">
        <v>498</v>
      </c>
      <c r="L256" s="53" t="s">
        <v>178</v>
      </c>
      <c r="M256" s="53" t="s">
        <v>115</v>
      </c>
      <c r="N256" s="53" t="s">
        <v>115</v>
      </c>
      <c r="O256" s="53" t="s">
        <v>178</v>
      </c>
      <c r="P256" s="53" t="s">
        <v>178</v>
      </c>
      <c r="Q256" s="53" t="s">
        <v>156</v>
      </c>
      <c r="R256" s="53" t="s">
        <v>2191</v>
      </c>
      <c r="S256" s="52" t="s">
        <v>485</v>
      </c>
      <c r="T256" s="52" t="s">
        <v>486</v>
      </c>
      <c r="U256" s="68" t="s">
        <v>2194</v>
      </c>
    </row>
    <row r="257" spans="1:21" ht="172.8" outlineLevel="2" x14ac:dyDescent="0.3">
      <c r="A257" s="67" t="s">
        <v>514</v>
      </c>
      <c r="B257" s="52" t="s">
        <v>515</v>
      </c>
      <c r="C257" s="60" t="s">
        <v>16</v>
      </c>
      <c r="D257" s="43"/>
      <c r="E257" s="44" t="s">
        <v>16</v>
      </c>
      <c r="F257" s="43"/>
      <c r="G257" s="44" t="s">
        <v>16</v>
      </c>
      <c r="H257" s="61"/>
      <c r="I257" s="46" t="s">
        <v>508</v>
      </c>
      <c r="J257" s="46" t="s">
        <v>509</v>
      </c>
      <c r="K257" s="46" t="s">
        <v>498</v>
      </c>
      <c r="L257" s="53" t="s">
        <v>178</v>
      </c>
      <c r="M257" s="53" t="s">
        <v>115</v>
      </c>
      <c r="N257" s="53" t="s">
        <v>115</v>
      </c>
      <c r="O257" s="53" t="s">
        <v>178</v>
      </c>
      <c r="P257" s="53" t="s">
        <v>178</v>
      </c>
      <c r="Q257" s="53" t="s">
        <v>185</v>
      </c>
      <c r="R257" s="53" t="s">
        <v>116</v>
      </c>
      <c r="S257" s="52" t="s">
        <v>485</v>
      </c>
      <c r="T257" s="52" t="s">
        <v>486</v>
      </c>
      <c r="U257" s="68" t="s">
        <v>2194</v>
      </c>
    </row>
    <row r="258" spans="1:21" ht="172.8" outlineLevel="2" x14ac:dyDescent="0.3">
      <c r="A258" s="67" t="s">
        <v>516</v>
      </c>
      <c r="B258" s="52" t="s">
        <v>2207</v>
      </c>
      <c r="C258" s="60" t="s">
        <v>16</v>
      </c>
      <c r="D258" s="43"/>
      <c r="E258" s="44" t="s">
        <v>16</v>
      </c>
      <c r="F258" s="43"/>
      <c r="G258" s="44" t="s">
        <v>16</v>
      </c>
      <c r="H258" s="61"/>
      <c r="I258" s="46" t="s">
        <v>508</v>
      </c>
      <c r="J258" s="46" t="s">
        <v>509</v>
      </c>
      <c r="K258" s="46" t="s">
        <v>498</v>
      </c>
      <c r="L258" s="53" t="s">
        <v>178</v>
      </c>
      <c r="M258" s="53" t="s">
        <v>115</v>
      </c>
      <c r="N258" s="53" t="s">
        <v>115</v>
      </c>
      <c r="O258" s="53" t="s">
        <v>178</v>
      </c>
      <c r="P258" s="53" t="s">
        <v>178</v>
      </c>
      <c r="Q258" s="53" t="s">
        <v>162</v>
      </c>
      <c r="R258" s="53" t="s">
        <v>2191</v>
      </c>
      <c r="S258" s="52" t="s">
        <v>485</v>
      </c>
      <c r="T258" s="52" t="s">
        <v>486</v>
      </c>
      <c r="U258" s="68" t="s">
        <v>2194</v>
      </c>
    </row>
    <row r="259" spans="1:21" ht="72" outlineLevel="2" x14ac:dyDescent="0.3">
      <c r="A259" s="67" t="s">
        <v>510</v>
      </c>
      <c r="B259" s="52" t="s">
        <v>2113</v>
      </c>
      <c r="C259" s="60" t="s">
        <v>16</v>
      </c>
      <c r="D259" s="43"/>
      <c r="E259" s="44" t="s">
        <v>16</v>
      </c>
      <c r="F259" s="43"/>
      <c r="G259" s="44" t="s">
        <v>16</v>
      </c>
      <c r="H259" s="61"/>
      <c r="I259" s="46" t="s">
        <v>1579</v>
      </c>
      <c r="J259" s="46" t="s">
        <v>1579</v>
      </c>
      <c r="K259" s="46" t="s">
        <v>1579</v>
      </c>
      <c r="L259" s="53" t="s">
        <v>178</v>
      </c>
      <c r="M259" s="53" t="s">
        <v>178</v>
      </c>
      <c r="N259" s="53" t="s">
        <v>178</v>
      </c>
      <c r="O259" s="53" t="s">
        <v>115</v>
      </c>
      <c r="P259" s="53" t="s">
        <v>115</v>
      </c>
      <c r="Q259" s="53" t="s">
        <v>135</v>
      </c>
      <c r="R259" s="53" t="s">
        <v>2191</v>
      </c>
      <c r="S259" s="52" t="s">
        <v>485</v>
      </c>
      <c r="T259" s="52" t="s">
        <v>486</v>
      </c>
      <c r="U259" s="68" t="s">
        <v>2194</v>
      </c>
    </row>
    <row r="260" spans="1:21" ht="172.8" outlineLevel="2" x14ac:dyDescent="0.3">
      <c r="A260" s="67" t="s">
        <v>517</v>
      </c>
      <c r="B260" s="52" t="s">
        <v>2280</v>
      </c>
      <c r="C260" s="60" t="s">
        <v>16</v>
      </c>
      <c r="D260" s="43"/>
      <c r="E260" s="44" t="s">
        <v>16</v>
      </c>
      <c r="F260" s="43"/>
      <c r="G260" s="44" t="s">
        <v>16</v>
      </c>
      <c r="H260" s="61"/>
      <c r="I260" s="46" t="s">
        <v>494</v>
      </c>
      <c r="J260" s="46" t="s">
        <v>490</v>
      </c>
      <c r="K260" s="46" t="s">
        <v>498</v>
      </c>
      <c r="L260" s="53" t="s">
        <v>115</v>
      </c>
      <c r="M260" s="53" t="s">
        <v>115</v>
      </c>
      <c r="N260" s="53" t="s">
        <v>115</v>
      </c>
      <c r="O260" s="53" t="s">
        <v>115</v>
      </c>
      <c r="P260" s="53" t="s">
        <v>115</v>
      </c>
      <c r="Q260" s="53" t="s">
        <v>156</v>
      </c>
      <c r="R260" s="53" t="s">
        <v>2191</v>
      </c>
      <c r="S260" s="52" t="s">
        <v>485</v>
      </c>
      <c r="T260" s="52" t="s">
        <v>486</v>
      </c>
      <c r="U260" s="68" t="s">
        <v>520</v>
      </c>
    </row>
    <row r="261" spans="1:21" ht="172.8" outlineLevel="2" x14ac:dyDescent="0.3">
      <c r="A261" s="67" t="s">
        <v>518</v>
      </c>
      <c r="B261" s="52" t="s">
        <v>2286</v>
      </c>
      <c r="C261" s="60" t="s">
        <v>16</v>
      </c>
      <c r="D261" s="43"/>
      <c r="E261" s="44" t="s">
        <v>16</v>
      </c>
      <c r="F261" s="43"/>
      <c r="G261" s="44" t="s">
        <v>16</v>
      </c>
      <c r="H261" s="61"/>
      <c r="I261" s="46" t="s">
        <v>494</v>
      </c>
      <c r="J261" s="46" t="s">
        <v>490</v>
      </c>
      <c r="K261" s="46" t="s">
        <v>498</v>
      </c>
      <c r="L261" s="53" t="s">
        <v>115</v>
      </c>
      <c r="M261" s="53" t="s">
        <v>115</v>
      </c>
      <c r="N261" s="53" t="s">
        <v>115</v>
      </c>
      <c r="O261" s="53" t="s">
        <v>115</v>
      </c>
      <c r="P261" s="53" t="s">
        <v>115</v>
      </c>
      <c r="Q261" s="53" t="s">
        <v>156</v>
      </c>
      <c r="R261" s="53" t="s">
        <v>2191</v>
      </c>
      <c r="S261" s="52" t="s">
        <v>485</v>
      </c>
      <c r="T261" s="52" t="s">
        <v>486</v>
      </c>
      <c r="U261" s="68" t="s">
        <v>520</v>
      </c>
    </row>
    <row r="262" spans="1:21" ht="172.8" outlineLevel="2" x14ac:dyDescent="0.3">
      <c r="A262" s="67" t="s">
        <v>521</v>
      </c>
      <c r="B262" s="52" t="s">
        <v>2281</v>
      </c>
      <c r="C262" s="60"/>
      <c r="D262" s="43"/>
      <c r="E262" s="44" t="s">
        <v>16</v>
      </c>
      <c r="F262" s="43"/>
      <c r="G262" s="44" t="s">
        <v>16</v>
      </c>
      <c r="H262" s="61"/>
      <c r="I262" s="46" t="s">
        <v>494</v>
      </c>
      <c r="J262" s="46" t="s">
        <v>490</v>
      </c>
      <c r="K262" s="46" t="s">
        <v>498</v>
      </c>
      <c r="L262" s="53" t="s">
        <v>115</v>
      </c>
      <c r="M262" s="53" t="s">
        <v>115</v>
      </c>
      <c r="N262" s="53" t="s">
        <v>115</v>
      </c>
      <c r="O262" s="53" t="s">
        <v>115</v>
      </c>
      <c r="P262" s="53" t="s">
        <v>115</v>
      </c>
      <c r="Q262" s="53" t="s">
        <v>162</v>
      </c>
      <c r="R262" s="53" t="s">
        <v>2191</v>
      </c>
      <c r="S262" s="52" t="s">
        <v>485</v>
      </c>
      <c r="T262" s="52" t="s">
        <v>486</v>
      </c>
      <c r="U262" s="68" t="s">
        <v>520</v>
      </c>
    </row>
    <row r="263" spans="1:21" ht="172.8" outlineLevel="2" x14ac:dyDescent="0.3">
      <c r="A263" s="67" t="s">
        <v>522</v>
      </c>
      <c r="B263" s="52" t="s">
        <v>2331</v>
      </c>
      <c r="C263" s="60" t="s">
        <v>16</v>
      </c>
      <c r="D263" s="43"/>
      <c r="E263" s="44" t="s">
        <v>16</v>
      </c>
      <c r="F263" s="43"/>
      <c r="G263" s="44" t="s">
        <v>16</v>
      </c>
      <c r="H263" s="61"/>
      <c r="I263" s="46" t="s">
        <v>523</v>
      </c>
      <c r="J263" s="46" t="s">
        <v>490</v>
      </c>
      <c r="K263" s="46" t="s">
        <v>498</v>
      </c>
      <c r="L263" s="53" t="s">
        <v>115</v>
      </c>
      <c r="M263" s="53" t="s">
        <v>115</v>
      </c>
      <c r="N263" s="53" t="s">
        <v>115</v>
      </c>
      <c r="O263" s="53" t="s">
        <v>115</v>
      </c>
      <c r="P263" s="53" t="s">
        <v>115</v>
      </c>
      <c r="Q263" s="53" t="s">
        <v>135</v>
      </c>
      <c r="R263" s="53" t="s">
        <v>2191</v>
      </c>
      <c r="S263" s="52" t="s">
        <v>485</v>
      </c>
      <c r="T263" s="52" t="s">
        <v>486</v>
      </c>
      <c r="U263" s="68" t="s">
        <v>524</v>
      </c>
    </row>
    <row r="264" spans="1:21" ht="172.8" outlineLevel="2" x14ac:dyDescent="0.3">
      <c r="A264" s="67" t="s">
        <v>525</v>
      </c>
      <c r="B264" s="52" t="s">
        <v>2287</v>
      </c>
      <c r="C264" s="60" t="s">
        <v>16</v>
      </c>
      <c r="D264" s="43"/>
      <c r="E264" s="44" t="s">
        <v>16</v>
      </c>
      <c r="F264" s="43"/>
      <c r="G264" s="44" t="s">
        <v>16</v>
      </c>
      <c r="H264" s="61"/>
      <c r="I264" s="46" t="s">
        <v>526</v>
      </c>
      <c r="J264" s="46" t="s">
        <v>527</v>
      </c>
      <c r="K264" s="46" t="s">
        <v>498</v>
      </c>
      <c r="L264" s="53" t="s">
        <v>115</v>
      </c>
      <c r="M264" s="53" t="s">
        <v>115</v>
      </c>
      <c r="N264" s="53" t="s">
        <v>115</v>
      </c>
      <c r="O264" s="53" t="s">
        <v>115</v>
      </c>
      <c r="P264" s="53" t="s">
        <v>115</v>
      </c>
      <c r="Q264" s="53" t="s">
        <v>156</v>
      </c>
      <c r="R264" s="53" t="s">
        <v>2191</v>
      </c>
      <c r="S264" s="52" t="s">
        <v>485</v>
      </c>
      <c r="T264" s="52" t="s">
        <v>486</v>
      </c>
      <c r="U264" s="68" t="s">
        <v>524</v>
      </c>
    </row>
    <row r="265" spans="1:21" ht="15.6" outlineLevel="1" x14ac:dyDescent="0.3">
      <c r="A265" s="66" t="s">
        <v>528</v>
      </c>
      <c r="B265" s="42"/>
      <c r="C265" s="62"/>
      <c r="D265" s="42"/>
      <c r="E265" s="42"/>
      <c r="F265" s="42"/>
      <c r="G265" s="42"/>
      <c r="H265" s="63"/>
      <c r="I265" s="42"/>
      <c r="J265" s="42"/>
      <c r="K265" s="42"/>
      <c r="L265" s="42"/>
      <c r="M265" s="42"/>
      <c r="N265" s="42"/>
      <c r="O265" s="42"/>
      <c r="P265" s="42"/>
      <c r="Q265" s="42"/>
      <c r="R265" s="42"/>
      <c r="S265" s="42"/>
      <c r="T265" s="42"/>
      <c r="U265" s="63"/>
    </row>
    <row r="266" spans="1:21" ht="86.4" outlineLevel="2" x14ac:dyDescent="0.3">
      <c r="A266" s="67" t="s">
        <v>529</v>
      </c>
      <c r="B266" s="52" t="s">
        <v>530</v>
      </c>
      <c r="C266" s="60" t="s">
        <v>16</v>
      </c>
      <c r="D266" s="43"/>
      <c r="E266" s="44" t="s">
        <v>16</v>
      </c>
      <c r="F266" s="43"/>
      <c r="G266" s="44" t="s">
        <v>16</v>
      </c>
      <c r="H266" s="61"/>
      <c r="I266" s="46" t="s">
        <v>489</v>
      </c>
      <c r="J266" s="46" t="s">
        <v>531</v>
      </c>
      <c r="K266" s="46" t="s">
        <v>166</v>
      </c>
      <c r="L266" s="53" t="s">
        <v>115</v>
      </c>
      <c r="M266" s="53" t="s">
        <v>115</v>
      </c>
      <c r="N266" s="53" t="s">
        <v>115</v>
      </c>
      <c r="O266" s="53" t="s">
        <v>115</v>
      </c>
      <c r="P266" s="53" t="s">
        <v>115</v>
      </c>
      <c r="Q266" s="53" t="s">
        <v>162</v>
      </c>
      <c r="R266" s="53" t="s">
        <v>131</v>
      </c>
      <c r="S266" s="52" t="s">
        <v>485</v>
      </c>
      <c r="T266" s="52" t="s">
        <v>528</v>
      </c>
      <c r="U266" s="68" t="s">
        <v>532</v>
      </c>
    </row>
    <row r="267" spans="1:21" ht="86.4" outlineLevel="2" x14ac:dyDescent="0.3">
      <c r="A267" s="67" t="s">
        <v>533</v>
      </c>
      <c r="B267" s="52" t="s">
        <v>534</v>
      </c>
      <c r="C267" s="60" t="s">
        <v>16</v>
      </c>
      <c r="D267" s="43"/>
      <c r="E267" s="44" t="s">
        <v>16</v>
      </c>
      <c r="F267" s="43"/>
      <c r="G267" s="44" t="s">
        <v>16</v>
      </c>
      <c r="H267" s="61"/>
      <c r="I267" s="46" t="s">
        <v>489</v>
      </c>
      <c r="J267" s="46" t="s">
        <v>531</v>
      </c>
      <c r="K267" s="46" t="s">
        <v>166</v>
      </c>
      <c r="L267" s="53" t="s">
        <v>115</v>
      </c>
      <c r="M267" s="53" t="s">
        <v>115</v>
      </c>
      <c r="N267" s="53" t="s">
        <v>115</v>
      </c>
      <c r="O267" s="53" t="s">
        <v>115</v>
      </c>
      <c r="P267" s="53" t="s">
        <v>115</v>
      </c>
      <c r="Q267" s="53" t="s">
        <v>162</v>
      </c>
      <c r="R267" s="53" t="s">
        <v>116</v>
      </c>
      <c r="S267" s="52" t="s">
        <v>485</v>
      </c>
      <c r="T267" s="52" t="s">
        <v>528</v>
      </c>
      <c r="U267" s="68" t="s">
        <v>411</v>
      </c>
    </row>
    <row r="268" spans="1:21" ht="158.4" outlineLevel="2" x14ac:dyDescent="0.3">
      <c r="A268" s="67" t="s">
        <v>535</v>
      </c>
      <c r="B268" s="52" t="s">
        <v>2296</v>
      </c>
      <c r="C268" s="60" t="s">
        <v>16</v>
      </c>
      <c r="D268" s="43"/>
      <c r="E268" s="44" t="s">
        <v>16</v>
      </c>
      <c r="F268" s="43"/>
      <c r="G268" s="44" t="s">
        <v>16</v>
      </c>
      <c r="H268" s="61"/>
      <c r="I268" s="46" t="s">
        <v>159</v>
      </c>
      <c r="J268" s="46" t="s">
        <v>536</v>
      </c>
      <c r="K268" s="46" t="s">
        <v>537</v>
      </c>
      <c r="L268" s="53" t="s">
        <v>115</v>
      </c>
      <c r="M268" s="53" t="s">
        <v>115</v>
      </c>
      <c r="N268" s="53" t="s">
        <v>115</v>
      </c>
      <c r="O268" s="53" t="s">
        <v>115</v>
      </c>
      <c r="P268" s="53" t="s">
        <v>115</v>
      </c>
      <c r="Q268" s="53" t="s">
        <v>1666</v>
      </c>
      <c r="R268" s="53" t="s">
        <v>2191</v>
      </c>
      <c r="S268" s="52" t="s">
        <v>485</v>
      </c>
      <c r="T268" s="52" t="s">
        <v>528</v>
      </c>
      <c r="U268" s="68" t="s">
        <v>2297</v>
      </c>
    </row>
    <row r="269" spans="1:21" ht="158.4" outlineLevel="2" x14ac:dyDescent="0.3">
      <c r="A269" s="67" t="s">
        <v>538</v>
      </c>
      <c r="B269" s="52" t="s">
        <v>1856</v>
      </c>
      <c r="C269" s="60" t="s">
        <v>16</v>
      </c>
      <c r="D269" s="43"/>
      <c r="E269" s="44" t="s">
        <v>16</v>
      </c>
      <c r="F269" s="43"/>
      <c r="G269" s="44" t="s">
        <v>16</v>
      </c>
      <c r="H269" s="61"/>
      <c r="I269" s="46" t="s">
        <v>159</v>
      </c>
      <c r="J269" s="46" t="s">
        <v>536</v>
      </c>
      <c r="K269" s="46" t="s">
        <v>537</v>
      </c>
      <c r="L269" s="53" t="s">
        <v>115</v>
      </c>
      <c r="M269" s="53" t="s">
        <v>115</v>
      </c>
      <c r="N269" s="53" t="s">
        <v>115</v>
      </c>
      <c r="O269" s="53" t="s">
        <v>115</v>
      </c>
      <c r="P269" s="53" t="s">
        <v>115</v>
      </c>
      <c r="Q269" s="53" t="s">
        <v>135</v>
      </c>
      <c r="R269" s="53" t="s">
        <v>1853</v>
      </c>
      <c r="S269" s="52" t="s">
        <v>485</v>
      </c>
      <c r="T269" s="52" t="s">
        <v>528</v>
      </c>
      <c r="U269" s="68" t="s">
        <v>539</v>
      </c>
    </row>
    <row r="270" spans="1:21" ht="72" outlineLevel="2" x14ac:dyDescent="0.3">
      <c r="A270" s="67" t="s">
        <v>540</v>
      </c>
      <c r="B270" s="52" t="s">
        <v>2115</v>
      </c>
      <c r="C270" s="60" t="s">
        <v>16</v>
      </c>
      <c r="D270" s="43"/>
      <c r="E270" s="44" t="s">
        <v>16</v>
      </c>
      <c r="F270" s="43"/>
      <c r="G270" s="44" t="s">
        <v>16</v>
      </c>
      <c r="H270" s="61"/>
      <c r="I270" s="46" t="s">
        <v>1579</v>
      </c>
      <c r="J270" s="46" t="s">
        <v>1579</v>
      </c>
      <c r="K270" s="46" t="s">
        <v>1579</v>
      </c>
      <c r="L270" s="53" t="s">
        <v>178</v>
      </c>
      <c r="M270" s="53" t="s">
        <v>178</v>
      </c>
      <c r="N270" s="53" t="s">
        <v>178</v>
      </c>
      <c r="O270" s="53" t="s">
        <v>115</v>
      </c>
      <c r="P270" s="53" t="s">
        <v>115</v>
      </c>
      <c r="Q270" s="53" t="s">
        <v>156</v>
      </c>
      <c r="R270" s="53" t="s">
        <v>2191</v>
      </c>
      <c r="S270" s="52" t="s">
        <v>485</v>
      </c>
      <c r="T270" s="52" t="s">
        <v>528</v>
      </c>
      <c r="U270" s="68" t="s">
        <v>539</v>
      </c>
    </row>
    <row r="271" spans="1:21" ht="86.4" outlineLevel="2" x14ac:dyDescent="0.3">
      <c r="A271" s="67" t="s">
        <v>1854</v>
      </c>
      <c r="B271" s="52" t="s">
        <v>1855</v>
      </c>
      <c r="C271" s="60" t="s">
        <v>16</v>
      </c>
      <c r="D271" s="43"/>
      <c r="E271" s="44" t="s">
        <v>16</v>
      </c>
      <c r="F271" s="43"/>
      <c r="G271" s="44" t="s">
        <v>16</v>
      </c>
      <c r="H271" s="61"/>
      <c r="I271" s="46" t="s">
        <v>494</v>
      </c>
      <c r="J271" s="46" t="s">
        <v>531</v>
      </c>
      <c r="K271" s="46" t="s">
        <v>166</v>
      </c>
      <c r="L271" s="53" t="s">
        <v>115</v>
      </c>
      <c r="M271" s="53" t="s">
        <v>115</v>
      </c>
      <c r="N271" s="53" t="s">
        <v>115</v>
      </c>
      <c r="O271" s="53" t="s">
        <v>115</v>
      </c>
      <c r="P271" s="53" t="s">
        <v>115</v>
      </c>
      <c r="Q271" s="53" t="s">
        <v>175</v>
      </c>
      <c r="R271" s="53" t="s">
        <v>1853</v>
      </c>
      <c r="S271" s="52" t="s">
        <v>485</v>
      </c>
      <c r="T271" s="52" t="s">
        <v>528</v>
      </c>
      <c r="U271" s="68" t="s">
        <v>539</v>
      </c>
    </row>
    <row r="272" spans="1:21" ht="86.4" outlineLevel="2" x14ac:dyDescent="0.3">
      <c r="A272" s="67" t="s">
        <v>541</v>
      </c>
      <c r="B272" s="52" t="s">
        <v>542</v>
      </c>
      <c r="C272" s="60" t="s">
        <v>16</v>
      </c>
      <c r="D272" s="43"/>
      <c r="E272" s="44" t="s">
        <v>16</v>
      </c>
      <c r="F272" s="43"/>
      <c r="G272" s="44" t="s">
        <v>16</v>
      </c>
      <c r="H272" s="61"/>
      <c r="I272" s="46" t="s">
        <v>494</v>
      </c>
      <c r="J272" s="46" t="s">
        <v>531</v>
      </c>
      <c r="K272" s="46" t="s">
        <v>166</v>
      </c>
      <c r="L272" s="53" t="s">
        <v>115</v>
      </c>
      <c r="M272" s="53" t="s">
        <v>115</v>
      </c>
      <c r="N272" s="53" t="s">
        <v>115</v>
      </c>
      <c r="O272" s="53" t="s">
        <v>115</v>
      </c>
      <c r="P272" s="53" t="s">
        <v>115</v>
      </c>
      <c r="Q272" s="53" t="s">
        <v>881</v>
      </c>
      <c r="R272" s="53" t="s">
        <v>519</v>
      </c>
      <c r="S272" s="52" t="s">
        <v>485</v>
      </c>
      <c r="T272" s="52" t="s">
        <v>528</v>
      </c>
      <c r="U272" s="68" t="s">
        <v>543</v>
      </c>
    </row>
    <row r="273" spans="1:21" ht="86.4" outlineLevel="2" x14ac:dyDescent="0.3">
      <c r="A273" s="67" t="s">
        <v>544</v>
      </c>
      <c r="B273" s="52" t="s">
        <v>545</v>
      </c>
      <c r="C273" s="60" t="s">
        <v>16</v>
      </c>
      <c r="D273" s="43"/>
      <c r="E273" s="44" t="s">
        <v>16</v>
      </c>
      <c r="F273" s="43"/>
      <c r="G273" s="44" t="s">
        <v>16</v>
      </c>
      <c r="H273" s="61"/>
      <c r="I273" s="46" t="s">
        <v>494</v>
      </c>
      <c r="J273" s="46" t="s">
        <v>531</v>
      </c>
      <c r="K273" s="46" t="s">
        <v>166</v>
      </c>
      <c r="L273" s="53" t="s">
        <v>115</v>
      </c>
      <c r="M273" s="53" t="s">
        <v>115</v>
      </c>
      <c r="N273" s="53" t="s">
        <v>115</v>
      </c>
      <c r="O273" s="53" t="s">
        <v>115</v>
      </c>
      <c r="P273" s="53" t="s">
        <v>115</v>
      </c>
      <c r="Q273" s="53" t="s">
        <v>881</v>
      </c>
      <c r="R273" s="53" t="s">
        <v>519</v>
      </c>
      <c r="S273" s="52" t="s">
        <v>485</v>
      </c>
      <c r="T273" s="52" t="s">
        <v>528</v>
      </c>
      <c r="U273" s="68" t="s">
        <v>543</v>
      </c>
    </row>
    <row r="274" spans="1:21" ht="86.4" outlineLevel="2" x14ac:dyDescent="0.3">
      <c r="A274" s="67" t="s">
        <v>546</v>
      </c>
      <c r="B274" s="52" t="s">
        <v>2282</v>
      </c>
      <c r="C274" s="60" t="s">
        <v>16</v>
      </c>
      <c r="D274" s="43"/>
      <c r="E274" s="44" t="s">
        <v>16</v>
      </c>
      <c r="F274" s="43"/>
      <c r="G274" s="44" t="s">
        <v>16</v>
      </c>
      <c r="H274" s="61"/>
      <c r="I274" s="46" t="s">
        <v>494</v>
      </c>
      <c r="J274" s="46" t="s">
        <v>531</v>
      </c>
      <c r="K274" s="46" t="s">
        <v>166</v>
      </c>
      <c r="L274" s="53" t="s">
        <v>115</v>
      </c>
      <c r="M274" s="53" t="s">
        <v>115</v>
      </c>
      <c r="N274" s="53" t="s">
        <v>115</v>
      </c>
      <c r="O274" s="53" t="s">
        <v>115</v>
      </c>
      <c r="P274" s="53" t="s">
        <v>115</v>
      </c>
      <c r="Q274" s="53" t="s">
        <v>156</v>
      </c>
      <c r="R274" s="53" t="s">
        <v>2191</v>
      </c>
      <c r="S274" s="52" t="s">
        <v>485</v>
      </c>
      <c r="T274" s="52" t="s">
        <v>528</v>
      </c>
      <c r="U274" s="68" t="s">
        <v>543</v>
      </c>
    </row>
    <row r="275" spans="1:21" ht="86.4" outlineLevel="2" x14ac:dyDescent="0.3">
      <c r="A275" s="67" t="s">
        <v>547</v>
      </c>
      <c r="B275" s="52" t="s">
        <v>2216</v>
      </c>
      <c r="C275" s="60" t="s">
        <v>16</v>
      </c>
      <c r="D275" s="43"/>
      <c r="E275" s="44" t="s">
        <v>16</v>
      </c>
      <c r="F275" s="43"/>
      <c r="G275" s="44" t="s">
        <v>16</v>
      </c>
      <c r="H275" s="61"/>
      <c r="I275" s="46" t="s">
        <v>494</v>
      </c>
      <c r="J275" s="46" t="s">
        <v>531</v>
      </c>
      <c r="K275" s="46" t="s">
        <v>166</v>
      </c>
      <c r="L275" s="53" t="s">
        <v>115</v>
      </c>
      <c r="M275" s="53" t="s">
        <v>115</v>
      </c>
      <c r="N275" s="53" t="s">
        <v>115</v>
      </c>
      <c r="O275" s="53" t="s">
        <v>115</v>
      </c>
      <c r="P275" s="53" t="s">
        <v>115</v>
      </c>
      <c r="Q275" s="53" t="s">
        <v>135</v>
      </c>
      <c r="R275" s="53" t="s">
        <v>2191</v>
      </c>
      <c r="S275" s="52" t="s">
        <v>485</v>
      </c>
      <c r="T275" s="52" t="s">
        <v>528</v>
      </c>
      <c r="U275" s="68" t="s">
        <v>2217</v>
      </c>
    </row>
    <row r="276" spans="1:21" ht="72" outlineLevel="2" x14ac:dyDescent="0.3">
      <c r="A276" s="67" t="s">
        <v>548</v>
      </c>
      <c r="B276" s="52" t="s">
        <v>2241</v>
      </c>
      <c r="C276" s="60" t="s">
        <v>16</v>
      </c>
      <c r="D276" s="43"/>
      <c r="E276" s="44" t="s">
        <v>16</v>
      </c>
      <c r="F276" s="43"/>
      <c r="G276" s="44" t="s">
        <v>16</v>
      </c>
      <c r="H276" s="61"/>
      <c r="I276" s="46" t="s">
        <v>1579</v>
      </c>
      <c r="J276" s="46" t="s">
        <v>1579</v>
      </c>
      <c r="K276" s="46" t="s">
        <v>1579</v>
      </c>
      <c r="L276" s="53" t="s">
        <v>178</v>
      </c>
      <c r="M276" s="53" t="s">
        <v>178</v>
      </c>
      <c r="N276" s="53" t="s">
        <v>178</v>
      </c>
      <c r="O276" s="53" t="s">
        <v>115</v>
      </c>
      <c r="P276" s="53" t="s">
        <v>115</v>
      </c>
      <c r="Q276" s="53" t="s">
        <v>135</v>
      </c>
      <c r="R276" s="53" t="s">
        <v>2191</v>
      </c>
      <c r="S276" s="52" t="s">
        <v>485</v>
      </c>
      <c r="T276" s="52" t="s">
        <v>528</v>
      </c>
      <c r="U276" s="68" t="s">
        <v>2217</v>
      </c>
    </row>
    <row r="277" spans="1:21" ht="144" outlineLevel="2" x14ac:dyDescent="0.3">
      <c r="A277" s="67" t="s">
        <v>549</v>
      </c>
      <c r="B277" s="52" t="s">
        <v>550</v>
      </c>
      <c r="C277" s="60" t="s">
        <v>16</v>
      </c>
      <c r="D277" s="43"/>
      <c r="E277" s="44" t="s">
        <v>16</v>
      </c>
      <c r="F277" s="43"/>
      <c r="G277" s="44" t="s">
        <v>16</v>
      </c>
      <c r="H277" s="61"/>
      <c r="I277" s="46" t="s">
        <v>494</v>
      </c>
      <c r="J277" s="46" t="s">
        <v>551</v>
      </c>
      <c r="K277" s="46" t="s">
        <v>551</v>
      </c>
      <c r="L277" s="53" t="s">
        <v>115</v>
      </c>
      <c r="M277" s="53" t="s">
        <v>115</v>
      </c>
      <c r="N277" s="53" t="s">
        <v>115</v>
      </c>
      <c r="O277" s="53" t="s">
        <v>115</v>
      </c>
      <c r="P277" s="53" t="s">
        <v>115</v>
      </c>
      <c r="Q277" s="53" t="s">
        <v>162</v>
      </c>
      <c r="R277" s="53" t="s">
        <v>146</v>
      </c>
      <c r="S277" s="52" t="s">
        <v>485</v>
      </c>
      <c r="T277" s="52" t="s">
        <v>528</v>
      </c>
      <c r="U277" s="68" t="s">
        <v>552</v>
      </c>
    </row>
    <row r="278" spans="1:21" ht="144" outlineLevel="2" x14ac:dyDescent="0.3">
      <c r="A278" s="67" t="s">
        <v>553</v>
      </c>
      <c r="B278" s="52" t="s">
        <v>2313</v>
      </c>
      <c r="C278" s="60" t="s">
        <v>16</v>
      </c>
      <c r="D278" s="43"/>
      <c r="E278" s="44" t="s">
        <v>16</v>
      </c>
      <c r="F278" s="43"/>
      <c r="G278" s="44" t="s">
        <v>16</v>
      </c>
      <c r="H278" s="61"/>
      <c r="I278" s="46" t="s">
        <v>494</v>
      </c>
      <c r="J278" s="46" t="s">
        <v>551</v>
      </c>
      <c r="K278" s="46" t="s">
        <v>551</v>
      </c>
      <c r="L278" s="53" t="s">
        <v>115</v>
      </c>
      <c r="M278" s="53" t="s">
        <v>115</v>
      </c>
      <c r="N278" s="53" t="s">
        <v>115</v>
      </c>
      <c r="O278" s="53" t="s">
        <v>115</v>
      </c>
      <c r="P278" s="53" t="s">
        <v>115</v>
      </c>
      <c r="Q278" s="53" t="s">
        <v>185</v>
      </c>
      <c r="R278" s="53" t="s">
        <v>2191</v>
      </c>
      <c r="S278" s="52" t="s">
        <v>485</v>
      </c>
      <c r="T278" s="52" t="s">
        <v>528</v>
      </c>
      <c r="U278" s="68" t="s">
        <v>552</v>
      </c>
    </row>
    <row r="279" spans="1:21" ht="151.80000000000001" outlineLevel="2" x14ac:dyDescent="0.3">
      <c r="A279" s="67" t="s">
        <v>554</v>
      </c>
      <c r="B279" s="52" t="s">
        <v>2314</v>
      </c>
      <c r="C279" s="60" t="s">
        <v>16</v>
      </c>
      <c r="D279" s="43"/>
      <c r="E279" s="44" t="s">
        <v>16</v>
      </c>
      <c r="F279" s="43"/>
      <c r="G279" s="44" t="s">
        <v>16</v>
      </c>
      <c r="H279" s="61"/>
      <c r="I279" s="46" t="s">
        <v>494</v>
      </c>
      <c r="J279" s="46" t="s">
        <v>551</v>
      </c>
      <c r="K279" s="46" t="s">
        <v>551</v>
      </c>
      <c r="L279" s="53" t="s">
        <v>115</v>
      </c>
      <c r="M279" s="53" t="s">
        <v>115</v>
      </c>
      <c r="N279" s="53" t="s">
        <v>115</v>
      </c>
      <c r="O279" s="53" t="s">
        <v>115</v>
      </c>
      <c r="P279" s="53" t="s">
        <v>115</v>
      </c>
      <c r="Q279" s="53" t="s">
        <v>185</v>
      </c>
      <c r="R279" s="53" t="s">
        <v>2191</v>
      </c>
      <c r="S279" s="52" t="s">
        <v>485</v>
      </c>
      <c r="T279" s="52" t="s">
        <v>528</v>
      </c>
      <c r="U279" s="68" t="s">
        <v>552</v>
      </c>
    </row>
    <row r="280" spans="1:21" ht="386.4" outlineLevel="2" x14ac:dyDescent="0.3">
      <c r="A280" s="67" t="s">
        <v>555</v>
      </c>
      <c r="B280" s="52" t="s">
        <v>2317</v>
      </c>
      <c r="C280" s="60" t="s">
        <v>16</v>
      </c>
      <c r="D280" s="43"/>
      <c r="E280" s="44" t="s">
        <v>16</v>
      </c>
      <c r="F280" s="43"/>
      <c r="G280" s="44" t="s">
        <v>16</v>
      </c>
      <c r="H280" s="61"/>
      <c r="I280" s="46" t="s">
        <v>494</v>
      </c>
      <c r="J280" s="46" t="s">
        <v>551</v>
      </c>
      <c r="K280" s="46" t="s">
        <v>551</v>
      </c>
      <c r="L280" s="53" t="s">
        <v>115</v>
      </c>
      <c r="M280" s="53" t="s">
        <v>115</v>
      </c>
      <c r="N280" s="53" t="s">
        <v>115</v>
      </c>
      <c r="O280" s="53" t="s">
        <v>115</v>
      </c>
      <c r="P280" s="53" t="s">
        <v>115</v>
      </c>
      <c r="Q280" s="53" t="s">
        <v>881</v>
      </c>
      <c r="R280" s="53" t="s">
        <v>2191</v>
      </c>
      <c r="S280" s="52" t="s">
        <v>485</v>
      </c>
      <c r="T280" s="52" t="s">
        <v>528</v>
      </c>
      <c r="U280" s="68" t="s">
        <v>556</v>
      </c>
    </row>
    <row r="281" spans="1:21" ht="151.80000000000001" outlineLevel="2" x14ac:dyDescent="0.3">
      <c r="A281" s="67" t="s">
        <v>557</v>
      </c>
      <c r="B281" s="52" t="s">
        <v>2316</v>
      </c>
      <c r="C281" s="60" t="s">
        <v>16</v>
      </c>
      <c r="D281" s="43"/>
      <c r="E281" s="44" t="s">
        <v>16</v>
      </c>
      <c r="F281" s="43"/>
      <c r="G281" s="44" t="s">
        <v>16</v>
      </c>
      <c r="H281" s="61"/>
      <c r="I281" s="46" t="s">
        <v>494</v>
      </c>
      <c r="J281" s="46" t="s">
        <v>551</v>
      </c>
      <c r="K281" s="46" t="s">
        <v>551</v>
      </c>
      <c r="L281" s="53" t="s">
        <v>115</v>
      </c>
      <c r="M281" s="53" t="s">
        <v>115</v>
      </c>
      <c r="N281" s="53" t="s">
        <v>115</v>
      </c>
      <c r="O281" s="53" t="s">
        <v>115</v>
      </c>
      <c r="P281" s="53" t="s">
        <v>115</v>
      </c>
      <c r="Q281" s="53" t="s">
        <v>156</v>
      </c>
      <c r="R281" s="53" t="s">
        <v>146</v>
      </c>
      <c r="S281" s="52" t="s">
        <v>485</v>
      </c>
      <c r="T281" s="52" t="s">
        <v>528</v>
      </c>
      <c r="U281" s="68" t="s">
        <v>556</v>
      </c>
    </row>
    <row r="282" spans="1:21" ht="144" outlineLevel="2" x14ac:dyDescent="0.3">
      <c r="A282" s="67" t="s">
        <v>558</v>
      </c>
      <c r="B282" s="52" t="s">
        <v>2315</v>
      </c>
      <c r="C282" s="60" t="s">
        <v>16</v>
      </c>
      <c r="D282" s="43"/>
      <c r="E282" s="44" t="s">
        <v>16</v>
      </c>
      <c r="F282" s="43"/>
      <c r="G282" s="44" t="s">
        <v>16</v>
      </c>
      <c r="H282" s="61"/>
      <c r="I282" s="46" t="s">
        <v>494</v>
      </c>
      <c r="J282" s="46" t="s">
        <v>551</v>
      </c>
      <c r="K282" s="46" t="s">
        <v>551</v>
      </c>
      <c r="L282" s="53" t="s">
        <v>115</v>
      </c>
      <c r="M282" s="53" t="s">
        <v>115</v>
      </c>
      <c r="N282" s="53" t="s">
        <v>115</v>
      </c>
      <c r="O282" s="53" t="s">
        <v>115</v>
      </c>
      <c r="P282" s="53" t="s">
        <v>115</v>
      </c>
      <c r="Q282" s="53" t="s">
        <v>135</v>
      </c>
      <c r="R282" s="53" t="s">
        <v>2191</v>
      </c>
      <c r="S282" s="52" t="s">
        <v>485</v>
      </c>
      <c r="T282" s="52" t="s">
        <v>528</v>
      </c>
      <c r="U282" s="68" t="s">
        <v>559</v>
      </c>
    </row>
    <row r="283" spans="1:21" ht="144" outlineLevel="2" x14ac:dyDescent="0.3">
      <c r="A283" s="67" t="s">
        <v>560</v>
      </c>
      <c r="B283" s="52" t="s">
        <v>2353</v>
      </c>
      <c r="C283" s="60" t="s">
        <v>16</v>
      </c>
      <c r="D283" s="43"/>
      <c r="E283" s="44" t="s">
        <v>16</v>
      </c>
      <c r="F283" s="43"/>
      <c r="G283" s="44" t="s">
        <v>16</v>
      </c>
      <c r="H283" s="61"/>
      <c r="I283" s="46" t="s">
        <v>494</v>
      </c>
      <c r="J283" s="46" t="s">
        <v>551</v>
      </c>
      <c r="K283" s="46" t="s">
        <v>551</v>
      </c>
      <c r="L283" s="53" t="s">
        <v>115</v>
      </c>
      <c r="M283" s="53" t="s">
        <v>115</v>
      </c>
      <c r="N283" s="53" t="s">
        <v>115</v>
      </c>
      <c r="O283" s="53" t="s">
        <v>115</v>
      </c>
      <c r="P283" s="53" t="s">
        <v>115</v>
      </c>
      <c r="Q283" s="53" t="s">
        <v>185</v>
      </c>
      <c r="R283" s="53" t="s">
        <v>2191</v>
      </c>
      <c r="S283" s="52" t="s">
        <v>485</v>
      </c>
      <c r="T283" s="52" t="s">
        <v>528</v>
      </c>
      <c r="U283" s="68" t="s">
        <v>559</v>
      </c>
    </row>
    <row r="284" spans="1:21" ht="23.4" x14ac:dyDescent="0.3">
      <c r="A284" s="65" t="s">
        <v>561</v>
      </c>
      <c r="B284" s="8"/>
      <c r="C284" s="56"/>
      <c r="D284" s="8"/>
      <c r="E284" s="8"/>
      <c r="F284" s="8"/>
      <c r="G284" s="8"/>
      <c r="H284" s="57"/>
      <c r="I284" s="8"/>
      <c r="J284" s="8"/>
      <c r="K284" s="8"/>
      <c r="L284" s="8"/>
      <c r="M284" s="8"/>
      <c r="N284" s="8"/>
      <c r="O284" s="8"/>
      <c r="P284" s="8"/>
      <c r="Q284" s="8"/>
      <c r="R284" s="8"/>
      <c r="S284" s="8"/>
      <c r="T284" s="8"/>
      <c r="U284" s="57"/>
    </row>
    <row r="285" spans="1:21" ht="15.6" outlineLevel="1" x14ac:dyDescent="0.3">
      <c r="A285" s="66" t="s">
        <v>562</v>
      </c>
      <c r="B285" s="42"/>
      <c r="C285" s="62"/>
      <c r="D285" s="42"/>
      <c r="E285" s="42"/>
      <c r="F285" s="42"/>
      <c r="G285" s="42"/>
      <c r="H285" s="63"/>
      <c r="I285" s="42"/>
      <c r="J285" s="42"/>
      <c r="K285" s="42"/>
      <c r="L285" s="42"/>
      <c r="M285" s="42"/>
      <c r="N285" s="42"/>
      <c r="O285" s="42"/>
      <c r="P285" s="42"/>
      <c r="Q285" s="42"/>
      <c r="R285" s="42"/>
      <c r="S285" s="42"/>
      <c r="T285" s="42"/>
      <c r="U285" s="63"/>
    </row>
    <row r="286" spans="1:21" ht="115.2" outlineLevel="2" x14ac:dyDescent="0.3">
      <c r="A286" s="67" t="s">
        <v>563</v>
      </c>
      <c r="B286" s="52" t="s">
        <v>564</v>
      </c>
      <c r="C286" s="60" t="s">
        <v>16</v>
      </c>
      <c r="D286" s="43"/>
      <c r="E286" s="44" t="s">
        <v>16</v>
      </c>
      <c r="F286" s="43"/>
      <c r="G286" s="44" t="s">
        <v>16</v>
      </c>
      <c r="H286" s="61"/>
      <c r="I286" s="46" t="s">
        <v>565</v>
      </c>
      <c r="J286" s="46" t="s">
        <v>566</v>
      </c>
      <c r="K286" s="46" t="s">
        <v>166</v>
      </c>
      <c r="L286" s="53" t="s">
        <v>115</v>
      </c>
      <c r="M286" s="53" t="s">
        <v>115</v>
      </c>
      <c r="N286" s="53" t="s">
        <v>115</v>
      </c>
      <c r="O286" s="53" t="s">
        <v>115</v>
      </c>
      <c r="P286" s="53" t="s">
        <v>115</v>
      </c>
      <c r="Q286" s="53" t="s">
        <v>1666</v>
      </c>
      <c r="R286" s="53" t="s">
        <v>284</v>
      </c>
      <c r="S286" s="52" t="s">
        <v>561</v>
      </c>
      <c r="T286" s="52" t="s">
        <v>562</v>
      </c>
      <c r="U286" s="68" t="s">
        <v>567</v>
      </c>
    </row>
    <row r="287" spans="1:21" ht="115.2" outlineLevel="2" x14ac:dyDescent="0.3">
      <c r="A287" s="67" t="s">
        <v>568</v>
      </c>
      <c r="B287" s="52" t="s">
        <v>569</v>
      </c>
      <c r="C287" s="60" t="s">
        <v>16</v>
      </c>
      <c r="D287" s="43"/>
      <c r="E287" s="44" t="s">
        <v>16</v>
      </c>
      <c r="F287" s="43"/>
      <c r="G287" s="44" t="s">
        <v>16</v>
      </c>
      <c r="H287" s="61"/>
      <c r="I287" s="46" t="s">
        <v>565</v>
      </c>
      <c r="J287" s="46" t="s">
        <v>566</v>
      </c>
      <c r="K287" s="46" t="s">
        <v>166</v>
      </c>
      <c r="L287" s="53" t="s">
        <v>115</v>
      </c>
      <c r="M287" s="53" t="s">
        <v>115</v>
      </c>
      <c r="N287" s="53" t="s">
        <v>115</v>
      </c>
      <c r="O287" s="53" t="s">
        <v>115</v>
      </c>
      <c r="P287" s="53" t="s">
        <v>115</v>
      </c>
      <c r="Q287" s="53" t="s">
        <v>185</v>
      </c>
      <c r="R287" s="53" t="s">
        <v>116</v>
      </c>
      <c r="S287" s="52" t="s">
        <v>561</v>
      </c>
      <c r="T287" s="52" t="s">
        <v>562</v>
      </c>
      <c r="U287" s="68" t="s">
        <v>570</v>
      </c>
    </row>
    <row r="288" spans="1:21" ht="41.4" outlineLevel="2" x14ac:dyDescent="0.3">
      <c r="A288" s="67" t="s">
        <v>571</v>
      </c>
      <c r="B288" s="52" t="s">
        <v>572</v>
      </c>
      <c r="C288" s="60" t="s">
        <v>16</v>
      </c>
      <c r="D288" s="43"/>
      <c r="E288" s="44" t="s">
        <v>16</v>
      </c>
      <c r="F288" s="43"/>
      <c r="G288" s="44" t="s">
        <v>16</v>
      </c>
      <c r="H288" s="61"/>
      <c r="I288" s="46" t="s">
        <v>573</v>
      </c>
      <c r="J288" s="46" t="s">
        <v>573</v>
      </c>
      <c r="K288" s="46" t="s">
        <v>573</v>
      </c>
      <c r="L288" s="53" t="s">
        <v>178</v>
      </c>
      <c r="M288" s="53" t="s">
        <v>178</v>
      </c>
      <c r="N288" s="53" t="s">
        <v>178</v>
      </c>
      <c r="O288" s="53" t="s">
        <v>115</v>
      </c>
      <c r="P288" s="53" t="s">
        <v>115</v>
      </c>
      <c r="Q288" s="53" t="s">
        <v>189</v>
      </c>
      <c r="R288" s="53" t="s">
        <v>2191</v>
      </c>
      <c r="S288" s="52" t="s">
        <v>561</v>
      </c>
      <c r="T288" s="52" t="s">
        <v>562</v>
      </c>
      <c r="U288" s="68" t="s">
        <v>570</v>
      </c>
    </row>
    <row r="289" spans="1:21" ht="15.6" outlineLevel="1" x14ac:dyDescent="0.3">
      <c r="A289" s="66" t="s">
        <v>574</v>
      </c>
      <c r="B289" s="42"/>
      <c r="C289" s="62"/>
      <c r="D289" s="42"/>
      <c r="E289" s="42"/>
      <c r="F289" s="42"/>
      <c r="G289" s="42"/>
      <c r="H289" s="63"/>
      <c r="I289" s="42"/>
      <c r="J289" s="42"/>
      <c r="K289" s="42"/>
      <c r="L289" s="42"/>
      <c r="M289" s="42"/>
      <c r="N289" s="42"/>
      <c r="O289" s="42"/>
      <c r="P289" s="42"/>
      <c r="Q289" s="42"/>
      <c r="R289" s="42"/>
      <c r="S289" s="42"/>
      <c r="T289" s="42"/>
      <c r="U289" s="63"/>
    </row>
    <row r="290" spans="1:21" ht="115.2" outlineLevel="2" x14ac:dyDescent="0.3">
      <c r="A290" s="67" t="s">
        <v>575</v>
      </c>
      <c r="B290" s="52" t="s">
        <v>576</v>
      </c>
      <c r="C290" s="60" t="s">
        <v>16</v>
      </c>
      <c r="D290" s="43"/>
      <c r="E290" s="44" t="s">
        <v>16</v>
      </c>
      <c r="F290" s="43"/>
      <c r="G290" s="44" t="s">
        <v>16</v>
      </c>
      <c r="H290" s="61"/>
      <c r="I290" s="46" t="s">
        <v>565</v>
      </c>
      <c r="J290" s="46" t="s">
        <v>566</v>
      </c>
      <c r="K290" s="46" t="s">
        <v>315</v>
      </c>
      <c r="L290" s="53" t="s">
        <v>115</v>
      </c>
      <c r="M290" s="53" t="s">
        <v>115</v>
      </c>
      <c r="N290" s="53" t="s">
        <v>115</v>
      </c>
      <c r="O290" s="53" t="s">
        <v>115</v>
      </c>
      <c r="P290" s="53" t="s">
        <v>115</v>
      </c>
      <c r="Q290" s="53" t="s">
        <v>162</v>
      </c>
      <c r="R290" s="53" t="s">
        <v>116</v>
      </c>
      <c r="S290" s="52" t="s">
        <v>561</v>
      </c>
      <c r="T290" s="52" t="s">
        <v>574</v>
      </c>
      <c r="U290" s="68" t="s">
        <v>577</v>
      </c>
    </row>
    <row r="291" spans="1:21" ht="41.4" outlineLevel="2" x14ac:dyDescent="0.3">
      <c r="A291" s="67" t="s">
        <v>578</v>
      </c>
      <c r="B291" s="52" t="s">
        <v>579</v>
      </c>
      <c r="C291" s="60" t="s">
        <v>16</v>
      </c>
      <c r="D291" s="43"/>
      <c r="E291" s="44" t="s">
        <v>16</v>
      </c>
      <c r="F291" s="43"/>
      <c r="G291" s="44" t="s">
        <v>16</v>
      </c>
      <c r="H291" s="61"/>
      <c r="I291" s="46" t="s">
        <v>573</v>
      </c>
      <c r="J291" s="46" t="s">
        <v>573</v>
      </c>
      <c r="K291" s="46" t="s">
        <v>573</v>
      </c>
      <c r="L291" s="53" t="s">
        <v>178</v>
      </c>
      <c r="M291" s="53" t="s">
        <v>178</v>
      </c>
      <c r="N291" s="53" t="s">
        <v>178</v>
      </c>
      <c r="O291" s="53" t="s">
        <v>115</v>
      </c>
      <c r="P291" s="53" t="s">
        <v>115</v>
      </c>
      <c r="Q291" s="53" t="s">
        <v>189</v>
      </c>
      <c r="R291" s="53" t="s">
        <v>2191</v>
      </c>
      <c r="S291" s="52" t="s">
        <v>561</v>
      </c>
      <c r="T291" s="52" t="s">
        <v>574</v>
      </c>
      <c r="U291" s="68" t="s">
        <v>577</v>
      </c>
    </row>
    <row r="292" spans="1:21" ht="41.4" outlineLevel="2" x14ac:dyDescent="0.3">
      <c r="A292" s="67" t="s">
        <v>580</v>
      </c>
      <c r="B292" s="52" t="s">
        <v>2283</v>
      </c>
      <c r="C292" s="60" t="s">
        <v>16</v>
      </c>
      <c r="D292" s="43"/>
      <c r="E292" s="44" t="s">
        <v>16</v>
      </c>
      <c r="F292" s="43"/>
      <c r="G292" s="44" t="s">
        <v>16</v>
      </c>
      <c r="H292" s="61"/>
      <c r="I292" s="46" t="s">
        <v>573</v>
      </c>
      <c r="J292" s="46" t="s">
        <v>573</v>
      </c>
      <c r="K292" s="46" t="s">
        <v>573</v>
      </c>
      <c r="L292" s="53" t="s">
        <v>178</v>
      </c>
      <c r="M292" s="53" t="s">
        <v>178</v>
      </c>
      <c r="N292" s="53" t="s">
        <v>178</v>
      </c>
      <c r="O292" s="53" t="s">
        <v>115</v>
      </c>
      <c r="P292" s="53" t="s">
        <v>115</v>
      </c>
      <c r="Q292" s="53" t="s">
        <v>189</v>
      </c>
      <c r="R292" s="53" t="s">
        <v>2191</v>
      </c>
      <c r="S292" s="52" t="s">
        <v>561</v>
      </c>
      <c r="T292" s="52" t="s">
        <v>574</v>
      </c>
      <c r="U292" s="68" t="s">
        <v>581</v>
      </c>
    </row>
    <row r="293" spans="1:21" ht="23.4" x14ac:dyDescent="0.3">
      <c r="A293" s="65" t="s">
        <v>1604</v>
      </c>
      <c r="B293" s="8"/>
      <c r="C293" s="56"/>
      <c r="D293" s="8"/>
      <c r="E293" s="8"/>
      <c r="F293" s="8"/>
      <c r="G293" s="8"/>
      <c r="H293" s="57"/>
      <c r="I293" s="8"/>
      <c r="J293" s="8"/>
      <c r="K293" s="8"/>
      <c r="L293" s="8"/>
      <c r="M293" s="8"/>
      <c r="N293" s="8"/>
      <c r="O293" s="8"/>
      <c r="P293" s="8"/>
      <c r="Q293" s="8"/>
      <c r="R293" s="8"/>
      <c r="S293" s="8"/>
      <c r="T293" s="8"/>
      <c r="U293" s="57"/>
    </row>
    <row r="294" spans="1:21" ht="15.6" outlineLevel="1" x14ac:dyDescent="0.3">
      <c r="A294" s="66" t="s">
        <v>582</v>
      </c>
      <c r="B294" s="42"/>
      <c r="C294" s="62"/>
      <c r="D294" s="42"/>
      <c r="E294" s="42"/>
      <c r="F294" s="42"/>
      <c r="G294" s="42"/>
      <c r="H294" s="63"/>
      <c r="I294" s="42"/>
      <c r="J294" s="42"/>
      <c r="K294" s="42"/>
      <c r="L294" s="42"/>
      <c r="M294" s="42"/>
      <c r="N294" s="42"/>
      <c r="O294" s="42"/>
      <c r="P294" s="42"/>
      <c r="Q294" s="42"/>
      <c r="R294" s="42"/>
      <c r="S294" s="42"/>
      <c r="T294" s="42"/>
      <c r="U294" s="63"/>
    </row>
    <row r="295" spans="1:21" ht="57.6" outlineLevel="2" x14ac:dyDescent="0.3">
      <c r="A295" s="67" t="s">
        <v>583</v>
      </c>
      <c r="B295" s="52" t="s">
        <v>584</v>
      </c>
      <c r="C295" s="60" t="s">
        <v>16</v>
      </c>
      <c r="D295" s="43"/>
      <c r="E295" s="44" t="s">
        <v>16</v>
      </c>
      <c r="F295" s="43"/>
      <c r="G295" s="44" t="s">
        <v>16</v>
      </c>
      <c r="H295" s="61"/>
      <c r="I295" s="46" t="s">
        <v>122</v>
      </c>
      <c r="J295" s="46" t="s">
        <v>122</v>
      </c>
      <c r="K295" s="46" t="s">
        <v>315</v>
      </c>
      <c r="L295" s="53" t="s">
        <v>115</v>
      </c>
      <c r="M295" s="53" t="s">
        <v>115</v>
      </c>
      <c r="N295" s="53" t="s">
        <v>115</v>
      </c>
      <c r="O295" s="53" t="s">
        <v>115</v>
      </c>
      <c r="P295" s="53" t="s">
        <v>115</v>
      </c>
      <c r="Q295" s="53" t="s">
        <v>175</v>
      </c>
      <c r="R295" s="53" t="s">
        <v>131</v>
      </c>
      <c r="S295" s="52" t="s">
        <v>1604</v>
      </c>
      <c r="T295" s="52" t="s">
        <v>582</v>
      </c>
      <c r="U295" s="68" t="s">
        <v>585</v>
      </c>
    </row>
    <row r="296" spans="1:21" ht="57.6" outlineLevel="2" x14ac:dyDescent="0.3">
      <c r="A296" s="67" t="s">
        <v>236</v>
      </c>
      <c r="B296" s="52" t="s">
        <v>2061</v>
      </c>
      <c r="C296" s="60" t="s">
        <v>16</v>
      </c>
      <c r="D296" s="43"/>
      <c r="E296" s="44" t="s">
        <v>16</v>
      </c>
      <c r="F296" s="43"/>
      <c r="G296" s="44" t="s">
        <v>16</v>
      </c>
      <c r="H296" s="61"/>
      <c r="I296" s="46" t="s">
        <v>122</v>
      </c>
      <c r="J296" s="46" t="s">
        <v>122</v>
      </c>
      <c r="K296" s="46" t="s">
        <v>315</v>
      </c>
      <c r="L296" s="53" t="s">
        <v>115</v>
      </c>
      <c r="M296" s="53" t="s">
        <v>115</v>
      </c>
      <c r="N296" s="53" t="s">
        <v>115</v>
      </c>
      <c r="O296" s="53" t="s">
        <v>115</v>
      </c>
      <c r="P296" s="53" t="s">
        <v>115</v>
      </c>
      <c r="Q296" s="53" t="s">
        <v>135</v>
      </c>
      <c r="R296" s="53" t="s">
        <v>2041</v>
      </c>
      <c r="S296" s="52" t="s">
        <v>1604</v>
      </c>
      <c r="T296" s="52" t="s">
        <v>582</v>
      </c>
      <c r="U296" s="68" t="s">
        <v>2062</v>
      </c>
    </row>
    <row r="297" spans="1:21" ht="100.8" outlineLevel="2" x14ac:dyDescent="0.3">
      <c r="A297" s="67" t="s">
        <v>589</v>
      </c>
      <c r="B297" s="52" t="s">
        <v>590</v>
      </c>
      <c r="C297" s="60" t="s">
        <v>16</v>
      </c>
      <c r="D297" s="43"/>
      <c r="E297" s="44" t="s">
        <v>16</v>
      </c>
      <c r="F297" s="43"/>
      <c r="G297" s="44" t="s">
        <v>16</v>
      </c>
      <c r="H297" s="61"/>
      <c r="I297" s="46" t="s">
        <v>587</v>
      </c>
      <c r="J297" s="46" t="s">
        <v>587</v>
      </c>
      <c r="K297" s="46" t="s">
        <v>315</v>
      </c>
      <c r="L297" s="53" t="s">
        <v>115</v>
      </c>
      <c r="M297" s="53" t="s">
        <v>115</v>
      </c>
      <c r="N297" s="53" t="s">
        <v>115</v>
      </c>
      <c r="O297" s="53" t="s">
        <v>115</v>
      </c>
      <c r="P297" s="53" t="s">
        <v>115</v>
      </c>
      <c r="Q297" s="53" t="s">
        <v>156</v>
      </c>
      <c r="R297" s="53" t="s">
        <v>116</v>
      </c>
      <c r="S297" s="52" t="s">
        <v>1604</v>
      </c>
      <c r="T297" s="52" t="s">
        <v>582</v>
      </c>
      <c r="U297" s="68" t="s">
        <v>591</v>
      </c>
    </row>
    <row r="298" spans="1:21" ht="57.6" outlineLevel="2" x14ac:dyDescent="0.3">
      <c r="A298" s="67" t="s">
        <v>592</v>
      </c>
      <c r="B298" s="52" t="s">
        <v>593</v>
      </c>
      <c r="C298" s="60" t="s">
        <v>16</v>
      </c>
      <c r="D298" s="43"/>
      <c r="E298" s="44" t="s">
        <v>16</v>
      </c>
      <c r="F298" s="43"/>
      <c r="G298" s="44" t="s">
        <v>16</v>
      </c>
      <c r="H298" s="61"/>
      <c r="I298" s="46" t="s">
        <v>573</v>
      </c>
      <c r="J298" s="46" t="s">
        <v>573</v>
      </c>
      <c r="K298" s="46" t="s">
        <v>315</v>
      </c>
      <c r="L298" s="53" t="s">
        <v>178</v>
      </c>
      <c r="M298" s="53" t="s">
        <v>178</v>
      </c>
      <c r="N298" s="53" t="s">
        <v>178</v>
      </c>
      <c r="O298" s="53" t="s">
        <v>115</v>
      </c>
      <c r="P298" s="53" t="s">
        <v>115</v>
      </c>
      <c r="Q298" s="53" t="s">
        <v>135</v>
      </c>
      <c r="R298" s="53" t="s">
        <v>2191</v>
      </c>
      <c r="S298" s="52" t="s">
        <v>1604</v>
      </c>
      <c r="T298" s="52" t="s">
        <v>582</v>
      </c>
      <c r="U298" s="68" t="s">
        <v>594</v>
      </c>
    </row>
    <row r="299" spans="1:21" ht="100.8" outlineLevel="2" x14ac:dyDescent="0.3">
      <c r="A299" s="67" t="s">
        <v>586</v>
      </c>
      <c r="B299" s="52" t="s">
        <v>1834</v>
      </c>
      <c r="C299" s="60" t="s">
        <v>16</v>
      </c>
      <c r="D299" s="43"/>
      <c r="E299" s="44" t="s">
        <v>16</v>
      </c>
      <c r="F299" s="43"/>
      <c r="G299" s="44" t="s">
        <v>16</v>
      </c>
      <c r="H299" s="61"/>
      <c r="I299" s="46" t="s">
        <v>587</v>
      </c>
      <c r="J299" s="46" t="s">
        <v>587</v>
      </c>
      <c r="K299" s="46" t="s">
        <v>315</v>
      </c>
      <c r="L299" s="53" t="s">
        <v>115</v>
      </c>
      <c r="M299" s="53" t="s">
        <v>115</v>
      </c>
      <c r="N299" s="53" t="s">
        <v>115</v>
      </c>
      <c r="O299" s="53" t="s">
        <v>115</v>
      </c>
      <c r="P299" s="53" t="s">
        <v>115</v>
      </c>
      <c r="Q299" s="53" t="s">
        <v>135</v>
      </c>
      <c r="R299" s="53" t="s">
        <v>1853</v>
      </c>
      <c r="S299" s="52" t="s">
        <v>1604</v>
      </c>
      <c r="T299" s="52" t="s">
        <v>582</v>
      </c>
      <c r="U299" s="68" t="s">
        <v>588</v>
      </c>
    </row>
    <row r="300" spans="1:21" ht="100.8" outlineLevel="2" x14ac:dyDescent="0.3">
      <c r="A300" s="67" t="s">
        <v>1605</v>
      </c>
      <c r="B300" s="52" t="s">
        <v>1606</v>
      </c>
      <c r="C300" s="60" t="s">
        <v>16</v>
      </c>
      <c r="D300" s="43"/>
      <c r="E300" s="44" t="s">
        <v>16</v>
      </c>
      <c r="F300" s="43"/>
      <c r="G300" s="44" t="s">
        <v>16</v>
      </c>
      <c r="H300" s="61"/>
      <c r="I300" s="46" t="s">
        <v>587</v>
      </c>
      <c r="J300" s="46" t="s">
        <v>587</v>
      </c>
      <c r="K300" s="46" t="s">
        <v>315</v>
      </c>
      <c r="L300" s="53" t="s">
        <v>115</v>
      </c>
      <c r="M300" s="53" t="s">
        <v>115</v>
      </c>
      <c r="N300" s="53" t="s">
        <v>115</v>
      </c>
      <c r="O300" s="53" t="s">
        <v>115</v>
      </c>
      <c r="P300" s="53" t="s">
        <v>115</v>
      </c>
      <c r="Q300" s="53" t="s">
        <v>175</v>
      </c>
      <c r="R300" s="53" t="s">
        <v>1584</v>
      </c>
      <c r="S300" s="52" t="s">
        <v>1604</v>
      </c>
      <c r="T300" s="52" t="s">
        <v>582</v>
      </c>
      <c r="U300" s="68" t="s">
        <v>1607</v>
      </c>
    </row>
    <row r="301" spans="1:21" ht="15.6" outlineLevel="1" x14ac:dyDescent="0.3">
      <c r="A301" s="66" t="s">
        <v>595</v>
      </c>
      <c r="B301" s="42"/>
      <c r="C301" s="62"/>
      <c r="D301" s="42"/>
      <c r="E301" s="42"/>
      <c r="F301" s="42"/>
      <c r="G301" s="42"/>
      <c r="H301" s="63"/>
      <c r="I301" s="42"/>
      <c r="J301" s="42"/>
      <c r="K301" s="42"/>
      <c r="L301" s="42"/>
      <c r="M301" s="42"/>
      <c r="N301" s="42"/>
      <c r="O301" s="42"/>
      <c r="P301" s="42"/>
      <c r="Q301" s="42"/>
      <c r="R301" s="42"/>
      <c r="S301" s="42"/>
      <c r="T301" s="42"/>
      <c r="U301" s="63"/>
    </row>
    <row r="302" spans="1:21" ht="54" customHeight="1" outlineLevel="2" x14ac:dyDescent="0.3">
      <c r="A302" s="67" t="s">
        <v>596</v>
      </c>
      <c r="B302" s="52" t="s">
        <v>2289</v>
      </c>
      <c r="C302" s="60" t="s">
        <v>16</v>
      </c>
      <c r="D302" s="43"/>
      <c r="E302" s="44" t="s">
        <v>16</v>
      </c>
      <c r="F302" s="43"/>
      <c r="G302" s="44" t="s">
        <v>16</v>
      </c>
      <c r="H302" s="61"/>
      <c r="I302" s="46" t="s">
        <v>573</v>
      </c>
      <c r="J302" s="46" t="s">
        <v>573</v>
      </c>
      <c r="K302" s="46" t="s">
        <v>573</v>
      </c>
      <c r="L302" s="53" t="s">
        <v>178</v>
      </c>
      <c r="M302" s="53" t="s">
        <v>178</v>
      </c>
      <c r="N302" s="53" t="s">
        <v>178</v>
      </c>
      <c r="O302" s="53" t="s">
        <v>115</v>
      </c>
      <c r="P302" s="53" t="s">
        <v>115</v>
      </c>
      <c r="Q302" s="53" t="s">
        <v>135</v>
      </c>
      <c r="R302" s="53" t="s">
        <v>2191</v>
      </c>
      <c r="S302" s="52" t="s">
        <v>1604</v>
      </c>
      <c r="T302" s="52" t="s">
        <v>595</v>
      </c>
      <c r="U302" s="68" t="s">
        <v>597</v>
      </c>
    </row>
    <row r="303" spans="1:21" ht="158.4" outlineLevel="2" x14ac:dyDescent="0.3">
      <c r="A303" s="67" t="s">
        <v>598</v>
      </c>
      <c r="B303" s="52" t="s">
        <v>2293</v>
      </c>
      <c r="C303" s="60" t="s">
        <v>16</v>
      </c>
      <c r="D303" s="43"/>
      <c r="E303" s="44" t="s">
        <v>16</v>
      </c>
      <c r="F303" s="43"/>
      <c r="G303" s="44" t="s">
        <v>16</v>
      </c>
      <c r="H303" s="61"/>
      <c r="I303" s="46" t="s">
        <v>159</v>
      </c>
      <c r="J303" s="46" t="s">
        <v>536</v>
      </c>
      <c r="K303" s="46" t="s">
        <v>315</v>
      </c>
      <c r="L303" s="53" t="s">
        <v>115</v>
      </c>
      <c r="M303" s="53" t="s">
        <v>115</v>
      </c>
      <c r="N303" s="53" t="s">
        <v>115</v>
      </c>
      <c r="O303" s="53" t="s">
        <v>115</v>
      </c>
      <c r="P303" s="53" t="s">
        <v>115</v>
      </c>
      <c r="Q303" s="53" t="s">
        <v>189</v>
      </c>
      <c r="R303" s="53" t="s">
        <v>2191</v>
      </c>
      <c r="S303" s="52" t="s">
        <v>1604</v>
      </c>
      <c r="T303" s="52" t="s">
        <v>595</v>
      </c>
      <c r="U303" s="68" t="s">
        <v>599</v>
      </c>
    </row>
    <row r="304" spans="1:21" ht="158.4" outlineLevel="2" x14ac:dyDescent="0.3">
      <c r="A304" s="67" t="s">
        <v>600</v>
      </c>
      <c r="B304" s="52" t="s">
        <v>601</v>
      </c>
      <c r="C304" s="60" t="s">
        <v>16</v>
      </c>
      <c r="D304" s="43"/>
      <c r="E304" s="44" t="s">
        <v>16</v>
      </c>
      <c r="F304" s="43"/>
      <c r="G304" s="44" t="s">
        <v>16</v>
      </c>
      <c r="H304" s="61"/>
      <c r="I304" s="46" t="s">
        <v>159</v>
      </c>
      <c r="J304" s="46" t="s">
        <v>536</v>
      </c>
      <c r="K304" s="46" t="s">
        <v>315</v>
      </c>
      <c r="L304" s="53" t="s">
        <v>115</v>
      </c>
      <c r="M304" s="53" t="s">
        <v>115</v>
      </c>
      <c r="N304" s="53" t="s">
        <v>115</v>
      </c>
      <c r="O304" s="53" t="s">
        <v>115</v>
      </c>
      <c r="P304" s="53" t="s">
        <v>115</v>
      </c>
      <c r="Q304" s="53" t="s">
        <v>162</v>
      </c>
      <c r="R304" s="53" t="s">
        <v>116</v>
      </c>
      <c r="S304" s="52" t="s">
        <v>1604</v>
      </c>
      <c r="T304" s="52" t="s">
        <v>595</v>
      </c>
      <c r="U304" s="68" t="s">
        <v>599</v>
      </c>
    </row>
    <row r="305" spans="1:21" ht="158.4" outlineLevel="2" x14ac:dyDescent="0.3">
      <c r="A305" s="67" t="s">
        <v>602</v>
      </c>
      <c r="B305" s="52" t="s">
        <v>1835</v>
      </c>
      <c r="C305" s="60" t="s">
        <v>16</v>
      </c>
      <c r="D305" s="43"/>
      <c r="E305" s="44" t="s">
        <v>16</v>
      </c>
      <c r="F305" s="43"/>
      <c r="G305" s="44" t="s">
        <v>16</v>
      </c>
      <c r="H305" s="61"/>
      <c r="I305" s="46" t="s">
        <v>159</v>
      </c>
      <c r="J305" s="46" t="s">
        <v>536</v>
      </c>
      <c r="K305" s="46" t="s">
        <v>315</v>
      </c>
      <c r="L305" s="53" t="s">
        <v>115</v>
      </c>
      <c r="M305" s="53" t="s">
        <v>115</v>
      </c>
      <c r="N305" s="53" t="s">
        <v>115</v>
      </c>
      <c r="O305" s="53" t="s">
        <v>115</v>
      </c>
      <c r="P305" s="53" t="s">
        <v>115</v>
      </c>
      <c r="Q305" s="53" t="s">
        <v>135</v>
      </c>
      <c r="R305" s="53" t="s">
        <v>1853</v>
      </c>
      <c r="S305" s="52" t="s">
        <v>1604</v>
      </c>
      <c r="T305" s="52" t="s">
        <v>595</v>
      </c>
      <c r="U305" s="68" t="s">
        <v>599</v>
      </c>
    </row>
    <row r="306" spans="1:21" ht="158.4" outlineLevel="2" x14ac:dyDescent="0.3">
      <c r="A306" s="67" t="s">
        <v>603</v>
      </c>
      <c r="B306" s="52" t="s">
        <v>2294</v>
      </c>
      <c r="C306" s="60" t="s">
        <v>16</v>
      </c>
      <c r="D306" s="43"/>
      <c r="E306" s="44" t="s">
        <v>16</v>
      </c>
      <c r="F306" s="43"/>
      <c r="G306" s="44" t="s">
        <v>16</v>
      </c>
      <c r="H306" s="61"/>
      <c r="I306" s="46" t="s">
        <v>159</v>
      </c>
      <c r="J306" s="46" t="s">
        <v>536</v>
      </c>
      <c r="K306" s="46" t="s">
        <v>315</v>
      </c>
      <c r="L306" s="53" t="s">
        <v>115</v>
      </c>
      <c r="M306" s="53" t="s">
        <v>115</v>
      </c>
      <c r="N306" s="53" t="s">
        <v>115</v>
      </c>
      <c r="O306" s="53" t="s">
        <v>115</v>
      </c>
      <c r="P306" s="53" t="s">
        <v>115</v>
      </c>
      <c r="Q306" s="53" t="s">
        <v>189</v>
      </c>
      <c r="R306" s="53" t="s">
        <v>2191</v>
      </c>
      <c r="S306" s="52" t="s">
        <v>1604</v>
      </c>
      <c r="T306" s="52" t="s">
        <v>595</v>
      </c>
      <c r="U306" s="68" t="s">
        <v>604</v>
      </c>
    </row>
    <row r="307" spans="1:21" ht="158.4" outlineLevel="2" x14ac:dyDescent="0.3">
      <c r="A307" s="67" t="s">
        <v>1608</v>
      </c>
      <c r="B307" s="52" t="s">
        <v>1609</v>
      </c>
      <c r="C307" s="60" t="s">
        <v>16</v>
      </c>
      <c r="D307" s="43"/>
      <c r="E307" s="44" t="s">
        <v>16</v>
      </c>
      <c r="F307" s="43"/>
      <c r="G307" s="44" t="s">
        <v>16</v>
      </c>
      <c r="H307" s="61"/>
      <c r="I307" s="46" t="s">
        <v>159</v>
      </c>
      <c r="J307" s="46" t="s">
        <v>536</v>
      </c>
      <c r="K307" s="46" t="s">
        <v>315</v>
      </c>
      <c r="L307" s="53" t="s">
        <v>115</v>
      </c>
      <c r="M307" s="53" t="s">
        <v>115</v>
      </c>
      <c r="N307" s="53" t="s">
        <v>115</v>
      </c>
      <c r="O307" s="53" t="s">
        <v>115</v>
      </c>
      <c r="P307" s="53" t="s">
        <v>115</v>
      </c>
      <c r="Q307" s="53" t="s">
        <v>175</v>
      </c>
      <c r="R307" s="53" t="s">
        <v>1584</v>
      </c>
      <c r="S307" s="52" t="s">
        <v>1604</v>
      </c>
      <c r="T307" s="52" t="s">
        <v>595</v>
      </c>
      <c r="U307" s="68" t="s">
        <v>1610</v>
      </c>
    </row>
    <row r="308" spans="1:21" ht="15.6" outlineLevel="1" x14ac:dyDescent="0.3">
      <c r="A308" s="66" t="s">
        <v>605</v>
      </c>
      <c r="B308" s="42"/>
      <c r="C308" s="62"/>
      <c r="D308" s="42"/>
      <c r="E308" s="42"/>
      <c r="F308" s="42"/>
      <c r="G308" s="42"/>
      <c r="H308" s="63"/>
      <c r="I308" s="42"/>
      <c r="J308" s="42"/>
      <c r="K308" s="42"/>
      <c r="L308" s="42"/>
      <c r="M308" s="42"/>
      <c r="N308" s="42"/>
      <c r="O308" s="42"/>
      <c r="P308" s="42"/>
      <c r="Q308" s="42"/>
      <c r="R308" s="42"/>
      <c r="S308" s="42"/>
      <c r="T308" s="42"/>
      <c r="U308" s="63"/>
    </row>
    <row r="309" spans="1:21" ht="57.6" outlineLevel="2" x14ac:dyDescent="0.3">
      <c r="A309" s="67" t="s">
        <v>606</v>
      </c>
      <c r="B309" s="52" t="s">
        <v>2234</v>
      </c>
      <c r="C309" s="60" t="s">
        <v>16</v>
      </c>
      <c r="D309" s="43"/>
      <c r="E309" s="44" t="s">
        <v>16</v>
      </c>
      <c r="F309" s="43"/>
      <c r="G309" s="44" t="s">
        <v>16</v>
      </c>
      <c r="H309" s="61"/>
      <c r="I309" s="46" t="s">
        <v>122</v>
      </c>
      <c r="J309" s="46" t="s">
        <v>122</v>
      </c>
      <c r="K309" s="46" t="s">
        <v>315</v>
      </c>
      <c r="L309" s="53" t="s">
        <v>115</v>
      </c>
      <c r="M309" s="53" t="s">
        <v>115</v>
      </c>
      <c r="N309" s="53" t="s">
        <v>115</v>
      </c>
      <c r="O309" s="53" t="s">
        <v>115</v>
      </c>
      <c r="P309" s="53" t="s">
        <v>115</v>
      </c>
      <c r="Q309" s="53" t="s">
        <v>135</v>
      </c>
      <c r="R309" s="53" t="s">
        <v>2191</v>
      </c>
      <c r="S309" s="52" t="s">
        <v>1604</v>
      </c>
      <c r="T309" s="52" t="s">
        <v>605</v>
      </c>
      <c r="U309" s="68" t="s">
        <v>607</v>
      </c>
    </row>
    <row r="310" spans="1:21" ht="57.6" outlineLevel="2" x14ac:dyDescent="0.3">
      <c r="A310" s="67" t="s">
        <v>608</v>
      </c>
      <c r="B310" s="52" t="s">
        <v>2235</v>
      </c>
      <c r="C310" s="60" t="s">
        <v>16</v>
      </c>
      <c r="D310" s="43"/>
      <c r="E310" s="44" t="s">
        <v>16</v>
      </c>
      <c r="F310" s="43"/>
      <c r="G310" s="44" t="s">
        <v>16</v>
      </c>
      <c r="H310" s="61"/>
      <c r="I310" s="46" t="s">
        <v>122</v>
      </c>
      <c r="J310" s="46" t="s">
        <v>122</v>
      </c>
      <c r="K310" s="46" t="s">
        <v>315</v>
      </c>
      <c r="L310" s="53" t="s">
        <v>115</v>
      </c>
      <c r="M310" s="53" t="s">
        <v>115</v>
      </c>
      <c r="N310" s="53" t="s">
        <v>115</v>
      </c>
      <c r="O310" s="53" t="s">
        <v>115</v>
      </c>
      <c r="P310" s="53" t="s">
        <v>115</v>
      </c>
      <c r="Q310" s="53" t="s">
        <v>185</v>
      </c>
      <c r="R310" s="53" t="s">
        <v>2191</v>
      </c>
      <c r="S310" s="52" t="s">
        <v>1604</v>
      </c>
      <c r="T310" s="52" t="s">
        <v>605</v>
      </c>
      <c r="U310" s="68" t="s">
        <v>607</v>
      </c>
    </row>
    <row r="311" spans="1:21" ht="57.6" outlineLevel="2" x14ac:dyDescent="0.3">
      <c r="A311" s="67" t="s">
        <v>611</v>
      </c>
      <c r="B311" s="52" t="s">
        <v>2337</v>
      </c>
      <c r="C311" s="60" t="s">
        <v>16</v>
      </c>
      <c r="D311" s="43"/>
      <c r="E311" s="44" t="s">
        <v>16</v>
      </c>
      <c r="F311" s="43"/>
      <c r="G311" s="44" t="s">
        <v>16</v>
      </c>
      <c r="H311" s="61"/>
      <c r="I311" s="46" t="s">
        <v>612</v>
      </c>
      <c r="J311" s="46" t="s">
        <v>612</v>
      </c>
      <c r="K311" s="46" t="s">
        <v>315</v>
      </c>
      <c r="L311" s="53" t="s">
        <v>115</v>
      </c>
      <c r="M311" s="53" t="s">
        <v>115</v>
      </c>
      <c r="N311" s="53" t="s">
        <v>115</v>
      </c>
      <c r="O311" s="53" t="s">
        <v>115</v>
      </c>
      <c r="P311" s="53" t="s">
        <v>115</v>
      </c>
      <c r="Q311" s="53" t="s">
        <v>162</v>
      </c>
      <c r="R311" s="53" t="s">
        <v>2191</v>
      </c>
      <c r="S311" s="52" t="s">
        <v>1604</v>
      </c>
      <c r="T311" s="52" t="s">
        <v>605</v>
      </c>
      <c r="U311" s="68" t="s">
        <v>2195</v>
      </c>
    </row>
    <row r="312" spans="1:21" ht="57.6" outlineLevel="2" x14ac:dyDescent="0.3">
      <c r="A312" s="67" t="s">
        <v>609</v>
      </c>
      <c r="B312" s="52" t="s">
        <v>610</v>
      </c>
      <c r="C312" s="60" t="s">
        <v>16</v>
      </c>
      <c r="D312" s="43"/>
      <c r="E312" s="44" t="s">
        <v>16</v>
      </c>
      <c r="F312" s="43"/>
      <c r="G312" s="44" t="s">
        <v>16</v>
      </c>
      <c r="H312" s="61"/>
      <c r="I312" s="46" t="s">
        <v>122</v>
      </c>
      <c r="J312" s="46" t="s">
        <v>122</v>
      </c>
      <c r="K312" s="46" t="s">
        <v>315</v>
      </c>
      <c r="L312" s="53" t="s">
        <v>115</v>
      </c>
      <c r="M312" s="53" t="s">
        <v>115</v>
      </c>
      <c r="N312" s="53" t="s">
        <v>115</v>
      </c>
      <c r="O312" s="53" t="s">
        <v>115</v>
      </c>
      <c r="P312" s="53" t="s">
        <v>115</v>
      </c>
      <c r="Q312" s="53" t="s">
        <v>135</v>
      </c>
      <c r="R312" s="53" t="s">
        <v>116</v>
      </c>
      <c r="S312" s="52" t="s">
        <v>1604</v>
      </c>
      <c r="T312" s="52" t="s">
        <v>605</v>
      </c>
      <c r="U312" s="68" t="s">
        <v>2195</v>
      </c>
    </row>
    <row r="313" spans="1:21" ht="41.4" outlineLevel="2" x14ac:dyDescent="0.3">
      <c r="A313" s="67" t="s">
        <v>614</v>
      </c>
      <c r="B313" s="52" t="s">
        <v>1753</v>
      </c>
      <c r="C313" s="60" t="s">
        <v>16</v>
      </c>
      <c r="D313" s="43"/>
      <c r="E313" s="44" t="s">
        <v>16</v>
      </c>
      <c r="F313" s="43"/>
      <c r="G313" s="44" t="s">
        <v>16</v>
      </c>
      <c r="H313" s="61"/>
      <c r="I313" s="46" t="s">
        <v>573</v>
      </c>
      <c r="J313" s="46" t="s">
        <v>573</v>
      </c>
      <c r="K313" s="46" t="s">
        <v>573</v>
      </c>
      <c r="L313" s="53" t="s">
        <v>178</v>
      </c>
      <c r="M313" s="53" t="s">
        <v>178</v>
      </c>
      <c r="N313" s="53" t="s">
        <v>178</v>
      </c>
      <c r="O313" s="53" t="s">
        <v>115</v>
      </c>
      <c r="P313" s="53" t="s">
        <v>115</v>
      </c>
      <c r="Q313" s="53" t="s">
        <v>1666</v>
      </c>
      <c r="R313" s="53" t="s">
        <v>2191</v>
      </c>
      <c r="S313" s="52" t="s">
        <v>1604</v>
      </c>
      <c r="T313" s="52" t="s">
        <v>605</v>
      </c>
      <c r="U313" s="68" t="s">
        <v>2195</v>
      </c>
    </row>
    <row r="314" spans="1:21" ht="41.4" outlineLevel="2" x14ac:dyDescent="0.3">
      <c r="A314" s="67" t="s">
        <v>1754</v>
      </c>
      <c r="B314" s="52" t="s">
        <v>2116</v>
      </c>
      <c r="C314" s="60" t="s">
        <v>16</v>
      </c>
      <c r="D314" s="43"/>
      <c r="E314" s="44" t="s">
        <v>16</v>
      </c>
      <c r="F314" s="43"/>
      <c r="G314" s="44" t="s">
        <v>16</v>
      </c>
      <c r="H314" s="61"/>
      <c r="I314" s="46" t="s">
        <v>573</v>
      </c>
      <c r="J314" s="46" t="s">
        <v>573</v>
      </c>
      <c r="K314" s="46" t="s">
        <v>573</v>
      </c>
      <c r="L314" s="53" t="s">
        <v>178</v>
      </c>
      <c r="M314" s="53" t="s">
        <v>178</v>
      </c>
      <c r="N314" s="53" t="s">
        <v>178</v>
      </c>
      <c r="O314" s="53" t="s">
        <v>115</v>
      </c>
      <c r="P314" s="53" t="s">
        <v>115</v>
      </c>
      <c r="Q314" s="53" t="s">
        <v>156</v>
      </c>
      <c r="R314" s="53" t="s">
        <v>2191</v>
      </c>
      <c r="S314" s="52" t="s">
        <v>1604</v>
      </c>
      <c r="T314" s="52" t="s">
        <v>605</v>
      </c>
      <c r="U314" s="68" t="s">
        <v>2195</v>
      </c>
    </row>
    <row r="315" spans="1:21" ht="57.6" outlineLevel="2" x14ac:dyDescent="0.3">
      <c r="A315" s="67" t="s">
        <v>613</v>
      </c>
      <c r="B315" s="52" t="s">
        <v>2310</v>
      </c>
      <c r="C315" s="60" t="s">
        <v>16</v>
      </c>
      <c r="D315" s="43"/>
      <c r="E315" s="44" t="s">
        <v>16</v>
      </c>
      <c r="F315" s="43"/>
      <c r="G315" s="44" t="s">
        <v>16</v>
      </c>
      <c r="H315" s="61"/>
      <c r="I315" s="46" t="s">
        <v>122</v>
      </c>
      <c r="J315" s="46" t="s">
        <v>122</v>
      </c>
      <c r="K315" s="46" t="s">
        <v>315</v>
      </c>
      <c r="L315" s="53" t="s">
        <v>115</v>
      </c>
      <c r="M315" s="53" t="s">
        <v>115</v>
      </c>
      <c r="N315" s="53" t="s">
        <v>115</v>
      </c>
      <c r="O315" s="53" t="s">
        <v>115</v>
      </c>
      <c r="P315" s="53" t="s">
        <v>115</v>
      </c>
      <c r="Q315" s="53" t="s">
        <v>881</v>
      </c>
      <c r="R315" s="53" t="s">
        <v>2191</v>
      </c>
      <c r="S315" s="52" t="s">
        <v>1604</v>
      </c>
      <c r="T315" s="52" t="s">
        <v>605</v>
      </c>
      <c r="U315" s="68" t="s">
        <v>2195</v>
      </c>
    </row>
    <row r="316" spans="1:21" ht="72" outlineLevel="2" x14ac:dyDescent="0.3">
      <c r="A316" s="67" t="s">
        <v>616</v>
      </c>
      <c r="B316" s="52" t="s">
        <v>2339</v>
      </c>
      <c r="C316" s="60" t="s">
        <v>16</v>
      </c>
      <c r="D316" s="43"/>
      <c r="E316" s="44" t="s">
        <v>16</v>
      </c>
      <c r="F316" s="43"/>
      <c r="G316" s="44" t="s">
        <v>16</v>
      </c>
      <c r="H316" s="61"/>
      <c r="I316" s="46" t="s">
        <v>1579</v>
      </c>
      <c r="J316" s="46" t="s">
        <v>1579</v>
      </c>
      <c r="K316" s="46" t="s">
        <v>1579</v>
      </c>
      <c r="L316" s="53" t="s">
        <v>178</v>
      </c>
      <c r="M316" s="53" t="s">
        <v>178</v>
      </c>
      <c r="N316" s="53" t="s">
        <v>178</v>
      </c>
      <c r="O316" s="53" t="s">
        <v>115</v>
      </c>
      <c r="P316" s="53" t="s">
        <v>115</v>
      </c>
      <c r="Q316" s="53" t="s">
        <v>156</v>
      </c>
      <c r="R316" s="53" t="s">
        <v>2191</v>
      </c>
      <c r="S316" s="52" t="s">
        <v>1604</v>
      </c>
      <c r="T316" s="52" t="s">
        <v>605</v>
      </c>
      <c r="U316" s="68" t="s">
        <v>615</v>
      </c>
    </row>
    <row r="317" spans="1:21" ht="72" outlineLevel="2" x14ac:dyDescent="0.3">
      <c r="A317" s="67" t="s">
        <v>617</v>
      </c>
      <c r="B317" s="52" t="s">
        <v>2340</v>
      </c>
      <c r="C317" s="60" t="s">
        <v>16</v>
      </c>
      <c r="D317" s="43"/>
      <c r="E317" s="44" t="s">
        <v>16</v>
      </c>
      <c r="F317" s="43"/>
      <c r="G317" s="44" t="s">
        <v>16</v>
      </c>
      <c r="H317" s="61"/>
      <c r="I317" s="46" t="s">
        <v>1579</v>
      </c>
      <c r="J317" s="46" t="s">
        <v>1579</v>
      </c>
      <c r="K317" s="46" t="s">
        <v>1579</v>
      </c>
      <c r="L317" s="53" t="s">
        <v>178</v>
      </c>
      <c r="M317" s="53" t="s">
        <v>178</v>
      </c>
      <c r="N317" s="53" t="s">
        <v>178</v>
      </c>
      <c r="O317" s="53" t="s">
        <v>115</v>
      </c>
      <c r="P317" s="53" t="s">
        <v>115</v>
      </c>
      <c r="Q317" s="53" t="s">
        <v>189</v>
      </c>
      <c r="R317" s="53" t="s">
        <v>2191</v>
      </c>
      <c r="S317" s="52" t="s">
        <v>1604</v>
      </c>
      <c r="T317" s="52" t="s">
        <v>605</v>
      </c>
      <c r="U317" s="68" t="s">
        <v>615</v>
      </c>
    </row>
    <row r="318" spans="1:21" ht="100.8" outlineLevel="2" x14ac:dyDescent="0.3">
      <c r="A318" s="67" t="s">
        <v>618</v>
      </c>
      <c r="B318" s="52" t="s">
        <v>619</v>
      </c>
      <c r="C318" s="60" t="s">
        <v>16</v>
      </c>
      <c r="D318" s="43"/>
      <c r="E318" s="44" t="s">
        <v>16</v>
      </c>
      <c r="F318" s="43"/>
      <c r="G318" s="44" t="s">
        <v>16</v>
      </c>
      <c r="H318" s="61"/>
      <c r="I318" s="46" t="s">
        <v>620</v>
      </c>
      <c r="J318" s="46" t="s">
        <v>621</v>
      </c>
      <c r="K318" s="46" t="s">
        <v>315</v>
      </c>
      <c r="L318" s="53" t="s">
        <v>115</v>
      </c>
      <c r="M318" s="53" t="s">
        <v>115</v>
      </c>
      <c r="N318" s="53" t="s">
        <v>115</v>
      </c>
      <c r="O318" s="53" t="s">
        <v>115</v>
      </c>
      <c r="P318" s="53" t="s">
        <v>115</v>
      </c>
      <c r="Q318" s="53" t="s">
        <v>881</v>
      </c>
      <c r="R318" s="53" t="s">
        <v>116</v>
      </c>
      <c r="S318" s="52" t="s">
        <v>1604</v>
      </c>
      <c r="T318" s="52" t="s">
        <v>605</v>
      </c>
      <c r="U318" s="68" t="s">
        <v>622</v>
      </c>
    </row>
    <row r="319" spans="1:21" ht="100.8" outlineLevel="2" x14ac:dyDescent="0.3">
      <c r="A319" s="67" t="s">
        <v>623</v>
      </c>
      <c r="B319" s="52" t="s">
        <v>2290</v>
      </c>
      <c r="C319" s="60" t="s">
        <v>16</v>
      </c>
      <c r="D319" s="43"/>
      <c r="E319" s="44" t="s">
        <v>16</v>
      </c>
      <c r="F319" s="43"/>
      <c r="G319" s="44" t="s">
        <v>16</v>
      </c>
      <c r="H319" s="61"/>
      <c r="I319" s="46" t="s">
        <v>620</v>
      </c>
      <c r="J319" s="46" t="s">
        <v>621</v>
      </c>
      <c r="K319" s="46" t="s">
        <v>315</v>
      </c>
      <c r="L319" s="53" t="s">
        <v>115</v>
      </c>
      <c r="M319" s="53" t="s">
        <v>115</v>
      </c>
      <c r="N319" s="53" t="s">
        <v>115</v>
      </c>
      <c r="O319" s="53" t="s">
        <v>115</v>
      </c>
      <c r="P319" s="53" t="s">
        <v>115</v>
      </c>
      <c r="Q319" s="53" t="s">
        <v>162</v>
      </c>
      <c r="R319" s="53" t="s">
        <v>2191</v>
      </c>
      <c r="S319" s="52" t="s">
        <v>1604</v>
      </c>
      <c r="T319" s="52" t="s">
        <v>605</v>
      </c>
      <c r="U319" s="68" t="s">
        <v>622</v>
      </c>
    </row>
    <row r="320" spans="1:21" ht="100.8" outlineLevel="2" x14ac:dyDescent="0.3">
      <c r="A320" s="67" t="s">
        <v>624</v>
      </c>
      <c r="B320" s="52" t="s">
        <v>2291</v>
      </c>
      <c r="C320" s="60" t="s">
        <v>16</v>
      </c>
      <c r="D320" s="43"/>
      <c r="E320" s="44" t="s">
        <v>16</v>
      </c>
      <c r="F320" s="43"/>
      <c r="G320" s="44" t="s">
        <v>16</v>
      </c>
      <c r="H320" s="61"/>
      <c r="I320" s="46" t="s">
        <v>620</v>
      </c>
      <c r="J320" s="46" t="s">
        <v>621</v>
      </c>
      <c r="K320" s="46" t="s">
        <v>315</v>
      </c>
      <c r="L320" s="53" t="s">
        <v>115</v>
      </c>
      <c r="M320" s="53" t="s">
        <v>115</v>
      </c>
      <c r="N320" s="53" t="s">
        <v>115</v>
      </c>
      <c r="O320" s="53" t="s">
        <v>115</v>
      </c>
      <c r="P320" s="53" t="s">
        <v>115</v>
      </c>
      <c r="Q320" s="53" t="s">
        <v>162</v>
      </c>
      <c r="R320" s="53" t="s">
        <v>2191</v>
      </c>
      <c r="S320" s="52" t="s">
        <v>1604</v>
      </c>
      <c r="T320" s="52" t="s">
        <v>605</v>
      </c>
      <c r="U320" s="68" t="s">
        <v>622</v>
      </c>
    </row>
    <row r="321" spans="1:21" ht="100.8" outlineLevel="2" x14ac:dyDescent="0.3">
      <c r="A321" s="67" t="s">
        <v>625</v>
      </c>
      <c r="B321" s="52" t="s">
        <v>626</v>
      </c>
      <c r="C321" s="60" t="s">
        <v>16</v>
      </c>
      <c r="D321" s="43"/>
      <c r="E321" s="44" t="s">
        <v>16</v>
      </c>
      <c r="F321" s="43"/>
      <c r="G321" s="44" t="s">
        <v>16</v>
      </c>
      <c r="H321" s="61"/>
      <c r="I321" s="46" t="s">
        <v>620</v>
      </c>
      <c r="J321" s="46" t="s">
        <v>621</v>
      </c>
      <c r="K321" s="46" t="s">
        <v>315</v>
      </c>
      <c r="L321" s="53" t="s">
        <v>115</v>
      </c>
      <c r="M321" s="53" t="s">
        <v>115</v>
      </c>
      <c r="N321" s="53" t="s">
        <v>115</v>
      </c>
      <c r="O321" s="53" t="s">
        <v>115</v>
      </c>
      <c r="P321" s="53" t="s">
        <v>115</v>
      </c>
      <c r="Q321" s="53" t="s">
        <v>185</v>
      </c>
      <c r="R321" s="53" t="s">
        <v>116</v>
      </c>
      <c r="S321" s="52" t="s">
        <v>1604</v>
      </c>
      <c r="T321" s="52" t="s">
        <v>605</v>
      </c>
      <c r="U321" s="68" t="s">
        <v>622</v>
      </c>
    </row>
    <row r="322" spans="1:21" ht="100.8" outlineLevel="2" x14ac:dyDescent="0.3">
      <c r="A322" s="67" t="s">
        <v>627</v>
      </c>
      <c r="B322" s="52" t="s">
        <v>628</v>
      </c>
      <c r="C322" s="60" t="s">
        <v>16</v>
      </c>
      <c r="D322" s="43"/>
      <c r="E322" s="44" t="s">
        <v>16</v>
      </c>
      <c r="F322" s="43"/>
      <c r="G322" s="44" t="s">
        <v>16</v>
      </c>
      <c r="H322" s="61"/>
      <c r="I322" s="46" t="s">
        <v>620</v>
      </c>
      <c r="J322" s="46" t="s">
        <v>621</v>
      </c>
      <c r="K322" s="46" t="s">
        <v>315</v>
      </c>
      <c r="L322" s="53" t="s">
        <v>115</v>
      </c>
      <c r="M322" s="53" t="s">
        <v>115</v>
      </c>
      <c r="N322" s="53" t="s">
        <v>115</v>
      </c>
      <c r="O322" s="53" t="s">
        <v>115</v>
      </c>
      <c r="P322" s="53" t="s">
        <v>115</v>
      </c>
      <c r="Q322" s="53" t="s">
        <v>881</v>
      </c>
      <c r="R322" s="53" t="s">
        <v>116</v>
      </c>
      <c r="S322" s="52" t="s">
        <v>1604</v>
      </c>
      <c r="T322" s="52" t="s">
        <v>605</v>
      </c>
      <c r="U322" s="68" t="s">
        <v>622</v>
      </c>
    </row>
    <row r="323" spans="1:21" ht="100.8" outlineLevel="2" x14ac:dyDescent="0.3">
      <c r="A323" s="67" t="s">
        <v>629</v>
      </c>
      <c r="B323" s="52" t="s">
        <v>630</v>
      </c>
      <c r="C323" s="60" t="s">
        <v>16</v>
      </c>
      <c r="D323" s="43"/>
      <c r="E323" s="44" t="s">
        <v>16</v>
      </c>
      <c r="F323" s="43"/>
      <c r="G323" s="44" t="s">
        <v>16</v>
      </c>
      <c r="H323" s="61"/>
      <c r="I323" s="46" t="s">
        <v>620</v>
      </c>
      <c r="J323" s="46" t="s">
        <v>621</v>
      </c>
      <c r="K323" s="46" t="s">
        <v>315</v>
      </c>
      <c r="L323" s="53" t="s">
        <v>115</v>
      </c>
      <c r="M323" s="53" t="s">
        <v>115</v>
      </c>
      <c r="N323" s="53" t="s">
        <v>115</v>
      </c>
      <c r="O323" s="53" t="s">
        <v>115</v>
      </c>
      <c r="P323" s="53" t="s">
        <v>115</v>
      </c>
      <c r="Q323" s="53" t="s">
        <v>175</v>
      </c>
      <c r="R323" s="53" t="s">
        <v>116</v>
      </c>
      <c r="S323" s="52" t="s">
        <v>1604</v>
      </c>
      <c r="T323" s="52" t="s">
        <v>605</v>
      </c>
      <c r="U323" s="68" t="s">
        <v>622</v>
      </c>
    </row>
    <row r="324" spans="1:21" ht="115.2" outlineLevel="2" x14ac:dyDescent="0.3">
      <c r="A324" s="67" t="s">
        <v>631</v>
      </c>
      <c r="B324" s="52" t="s">
        <v>632</v>
      </c>
      <c r="C324" s="60" t="s">
        <v>16</v>
      </c>
      <c r="D324" s="43"/>
      <c r="E324" s="44" t="s">
        <v>16</v>
      </c>
      <c r="F324" s="43"/>
      <c r="G324" s="44" t="s">
        <v>16</v>
      </c>
      <c r="H324" s="61"/>
      <c r="I324" s="46" t="s">
        <v>122</v>
      </c>
      <c r="J324" s="46" t="s">
        <v>633</v>
      </c>
      <c r="K324" s="46" t="s">
        <v>315</v>
      </c>
      <c r="L324" s="53" t="s">
        <v>115</v>
      </c>
      <c r="M324" s="53" t="s">
        <v>115</v>
      </c>
      <c r="N324" s="53" t="s">
        <v>115</v>
      </c>
      <c r="O324" s="53" t="s">
        <v>115</v>
      </c>
      <c r="P324" s="53" t="s">
        <v>115</v>
      </c>
      <c r="Q324" s="53" t="s">
        <v>162</v>
      </c>
      <c r="R324" s="53" t="s">
        <v>116</v>
      </c>
      <c r="S324" s="52" t="s">
        <v>1604</v>
      </c>
      <c r="T324" s="52" t="s">
        <v>605</v>
      </c>
      <c r="U324" s="68" t="s">
        <v>634</v>
      </c>
    </row>
    <row r="325" spans="1:21" ht="115.2" outlineLevel="2" x14ac:dyDescent="0.3">
      <c r="A325" s="67" t="s">
        <v>635</v>
      </c>
      <c r="B325" s="52" t="s">
        <v>636</v>
      </c>
      <c r="C325" s="60" t="s">
        <v>16</v>
      </c>
      <c r="D325" s="43"/>
      <c r="E325" s="44" t="s">
        <v>16</v>
      </c>
      <c r="F325" s="43"/>
      <c r="G325" s="44" t="s">
        <v>16</v>
      </c>
      <c r="H325" s="61"/>
      <c r="I325" s="46" t="s">
        <v>122</v>
      </c>
      <c r="J325" s="46" t="s">
        <v>633</v>
      </c>
      <c r="K325" s="46" t="s">
        <v>315</v>
      </c>
      <c r="L325" s="53" t="s">
        <v>115</v>
      </c>
      <c r="M325" s="53" t="s">
        <v>115</v>
      </c>
      <c r="N325" s="53" t="s">
        <v>115</v>
      </c>
      <c r="O325" s="53" t="s">
        <v>115</v>
      </c>
      <c r="P325" s="53" t="s">
        <v>115</v>
      </c>
      <c r="Q325" s="53" t="s">
        <v>185</v>
      </c>
      <c r="R325" s="53" t="s">
        <v>116</v>
      </c>
      <c r="S325" s="52" t="s">
        <v>1604</v>
      </c>
      <c r="T325" s="52" t="s">
        <v>605</v>
      </c>
      <c r="U325" s="68" t="s">
        <v>634</v>
      </c>
    </row>
    <row r="326" spans="1:21" ht="96.6" outlineLevel="2" x14ac:dyDescent="0.3">
      <c r="A326" s="67" t="s">
        <v>637</v>
      </c>
      <c r="B326" s="52" t="s">
        <v>2292</v>
      </c>
      <c r="C326" s="60" t="s">
        <v>16</v>
      </c>
      <c r="D326" s="43"/>
      <c r="E326" s="44" t="s">
        <v>16</v>
      </c>
      <c r="F326" s="43"/>
      <c r="G326" s="44" t="s">
        <v>16</v>
      </c>
      <c r="H326" s="61"/>
      <c r="I326" s="46" t="s">
        <v>122</v>
      </c>
      <c r="J326" s="46" t="s">
        <v>122</v>
      </c>
      <c r="K326" s="46" t="s">
        <v>315</v>
      </c>
      <c r="L326" s="53" t="s">
        <v>115</v>
      </c>
      <c r="M326" s="53" t="s">
        <v>115</v>
      </c>
      <c r="N326" s="53" t="s">
        <v>115</v>
      </c>
      <c r="O326" s="53" t="s">
        <v>115</v>
      </c>
      <c r="P326" s="53" t="s">
        <v>115</v>
      </c>
      <c r="Q326" s="53" t="s">
        <v>189</v>
      </c>
      <c r="R326" s="53" t="s">
        <v>2191</v>
      </c>
      <c r="S326" s="52" t="s">
        <v>1604</v>
      </c>
      <c r="T326" s="52" t="s">
        <v>605</v>
      </c>
      <c r="U326" s="68" t="s">
        <v>638</v>
      </c>
    </row>
    <row r="327" spans="1:21" ht="100.8" outlineLevel="2" x14ac:dyDescent="0.3">
      <c r="A327" s="67" t="s">
        <v>639</v>
      </c>
      <c r="B327" s="52" t="s">
        <v>640</v>
      </c>
      <c r="C327" s="60" t="s">
        <v>16</v>
      </c>
      <c r="D327" s="43"/>
      <c r="E327" s="44" t="s">
        <v>16</v>
      </c>
      <c r="F327" s="43"/>
      <c r="G327" s="44" t="s">
        <v>16</v>
      </c>
      <c r="H327" s="61"/>
      <c r="I327" s="46" t="s">
        <v>620</v>
      </c>
      <c r="J327" s="46" t="s">
        <v>621</v>
      </c>
      <c r="K327" s="46" t="s">
        <v>315</v>
      </c>
      <c r="L327" s="53" t="s">
        <v>115</v>
      </c>
      <c r="M327" s="53" t="s">
        <v>115</v>
      </c>
      <c r="N327" s="53" t="s">
        <v>115</v>
      </c>
      <c r="O327" s="53" t="s">
        <v>115</v>
      </c>
      <c r="P327" s="53" t="s">
        <v>115</v>
      </c>
      <c r="Q327" s="53" t="s">
        <v>162</v>
      </c>
      <c r="R327" s="53" t="s">
        <v>116</v>
      </c>
      <c r="S327" s="52" t="s">
        <v>1604</v>
      </c>
      <c r="T327" s="52" t="s">
        <v>605</v>
      </c>
      <c r="U327" s="68" t="s">
        <v>641</v>
      </c>
    </row>
    <row r="328" spans="1:21" ht="100.8" outlineLevel="2" x14ac:dyDescent="0.3">
      <c r="A328" s="67" t="s">
        <v>642</v>
      </c>
      <c r="B328" s="52" t="s">
        <v>643</v>
      </c>
      <c r="C328" s="60" t="s">
        <v>16</v>
      </c>
      <c r="D328" s="43"/>
      <c r="E328" s="44" t="s">
        <v>16</v>
      </c>
      <c r="F328" s="43"/>
      <c r="G328" s="44" t="s">
        <v>16</v>
      </c>
      <c r="H328" s="61"/>
      <c r="I328" s="46" t="s">
        <v>620</v>
      </c>
      <c r="J328" s="46" t="s">
        <v>621</v>
      </c>
      <c r="K328" s="46" t="s">
        <v>315</v>
      </c>
      <c r="L328" s="53" t="s">
        <v>115</v>
      </c>
      <c r="M328" s="53" t="s">
        <v>115</v>
      </c>
      <c r="N328" s="53" t="s">
        <v>115</v>
      </c>
      <c r="O328" s="53" t="s">
        <v>115</v>
      </c>
      <c r="P328" s="53" t="s">
        <v>115</v>
      </c>
      <c r="Q328" s="53" t="s">
        <v>162</v>
      </c>
      <c r="R328" s="53" t="s">
        <v>116</v>
      </c>
      <c r="S328" s="52" t="s">
        <v>1604</v>
      </c>
      <c r="T328" s="52" t="s">
        <v>605</v>
      </c>
      <c r="U328" s="68" t="s">
        <v>641</v>
      </c>
    </row>
    <row r="329" spans="1:21" ht="23.4" x14ac:dyDescent="0.3">
      <c r="A329" s="65" t="s">
        <v>1611</v>
      </c>
      <c r="B329" s="8"/>
      <c r="C329" s="56"/>
      <c r="D329" s="8"/>
      <c r="E329" s="8"/>
      <c r="F329" s="8"/>
      <c r="G329" s="8"/>
      <c r="H329" s="57"/>
      <c r="I329" s="8"/>
      <c r="J329" s="8"/>
      <c r="K329" s="8"/>
      <c r="L329" s="8"/>
      <c r="M329" s="8"/>
      <c r="N329" s="8"/>
      <c r="O329" s="8"/>
      <c r="P329" s="8"/>
      <c r="Q329" s="8"/>
      <c r="R329" s="8"/>
      <c r="S329" s="8"/>
      <c r="T329" s="8"/>
      <c r="U329" s="57"/>
    </row>
    <row r="330" spans="1:21" ht="15.6" outlineLevel="1" x14ac:dyDescent="0.3">
      <c r="A330" s="66" t="s">
        <v>644</v>
      </c>
      <c r="B330" s="42"/>
      <c r="C330" s="62"/>
      <c r="D330" s="42"/>
      <c r="E330" s="42"/>
      <c r="F330" s="42"/>
      <c r="G330" s="42"/>
      <c r="H330" s="63"/>
      <c r="I330" s="42"/>
      <c r="J330" s="42"/>
      <c r="K330" s="42"/>
      <c r="L330" s="42"/>
      <c r="M330" s="42"/>
      <c r="N330" s="42"/>
      <c r="O330" s="42"/>
      <c r="P330" s="42"/>
      <c r="Q330" s="42"/>
      <c r="R330" s="42"/>
      <c r="S330" s="42"/>
      <c r="T330" s="42"/>
      <c r="U330" s="63"/>
    </row>
    <row r="331" spans="1:21" ht="158.4" outlineLevel="2" x14ac:dyDescent="0.3">
      <c r="A331" s="67" t="s">
        <v>645</v>
      </c>
      <c r="B331" s="52" t="s">
        <v>646</v>
      </c>
      <c r="C331" s="60" t="s">
        <v>16</v>
      </c>
      <c r="D331" s="43"/>
      <c r="E331" s="44" t="s">
        <v>16</v>
      </c>
      <c r="F331" s="43"/>
      <c r="G331" s="44" t="s">
        <v>16</v>
      </c>
      <c r="H331" s="61"/>
      <c r="I331" s="46" t="s">
        <v>159</v>
      </c>
      <c r="J331" s="46" t="s">
        <v>536</v>
      </c>
      <c r="K331" s="46" t="s">
        <v>537</v>
      </c>
      <c r="L331" s="53" t="s">
        <v>115</v>
      </c>
      <c r="M331" s="53" t="s">
        <v>115</v>
      </c>
      <c r="N331" s="53" t="s">
        <v>115</v>
      </c>
      <c r="O331" s="53" t="s">
        <v>115</v>
      </c>
      <c r="P331" s="53" t="s">
        <v>115</v>
      </c>
      <c r="Q331" s="53" t="s">
        <v>175</v>
      </c>
      <c r="R331" s="53" t="s">
        <v>131</v>
      </c>
      <c r="S331" s="52" t="s">
        <v>1611</v>
      </c>
      <c r="T331" s="52" t="s">
        <v>644</v>
      </c>
      <c r="U331" s="68" t="s">
        <v>647</v>
      </c>
    </row>
    <row r="332" spans="1:21" ht="158.4" outlineLevel="2" x14ac:dyDescent="0.3">
      <c r="A332" s="67" t="s">
        <v>648</v>
      </c>
      <c r="B332" s="52" t="s">
        <v>649</v>
      </c>
      <c r="C332" s="60" t="s">
        <v>16</v>
      </c>
      <c r="D332" s="43"/>
      <c r="E332" s="44" t="s">
        <v>16</v>
      </c>
      <c r="F332" s="43"/>
      <c r="G332" s="44" t="s">
        <v>16</v>
      </c>
      <c r="H332" s="61"/>
      <c r="I332" s="46" t="s">
        <v>159</v>
      </c>
      <c r="J332" s="46" t="s">
        <v>536</v>
      </c>
      <c r="K332" s="46" t="s">
        <v>537</v>
      </c>
      <c r="L332" s="53" t="s">
        <v>115</v>
      </c>
      <c r="M332" s="53" t="s">
        <v>115</v>
      </c>
      <c r="N332" s="53" t="s">
        <v>115</v>
      </c>
      <c r="O332" s="53" t="s">
        <v>115</v>
      </c>
      <c r="P332" s="53" t="s">
        <v>115</v>
      </c>
      <c r="Q332" s="53" t="s">
        <v>881</v>
      </c>
      <c r="R332" s="53" t="s">
        <v>131</v>
      </c>
      <c r="S332" s="52" t="s">
        <v>1611</v>
      </c>
      <c r="T332" s="52" t="s">
        <v>644</v>
      </c>
      <c r="U332" s="68" t="s">
        <v>650</v>
      </c>
    </row>
    <row r="333" spans="1:21" ht="72" outlineLevel="2" x14ac:dyDescent="0.3">
      <c r="A333" s="67" t="s">
        <v>2058</v>
      </c>
      <c r="B333" s="52" t="s">
        <v>2059</v>
      </c>
      <c r="C333" s="60" t="s">
        <v>16</v>
      </c>
      <c r="D333" s="43"/>
      <c r="E333" s="44" t="s">
        <v>16</v>
      </c>
      <c r="F333" s="43"/>
      <c r="G333" s="44" t="s">
        <v>16</v>
      </c>
      <c r="H333" s="61"/>
      <c r="I333" s="46" t="s">
        <v>652</v>
      </c>
      <c r="J333" s="46" t="s">
        <v>122</v>
      </c>
      <c r="K333" s="46" t="s">
        <v>315</v>
      </c>
      <c r="L333" s="53" t="s">
        <v>115</v>
      </c>
      <c r="M333" s="53" t="s">
        <v>115</v>
      </c>
      <c r="N333" s="53" t="s">
        <v>115</v>
      </c>
      <c r="O333" s="53" t="s">
        <v>115</v>
      </c>
      <c r="P333" s="53" t="s">
        <v>115</v>
      </c>
      <c r="Q333" s="53" t="s">
        <v>175</v>
      </c>
      <c r="R333" s="53" t="s">
        <v>2041</v>
      </c>
      <c r="S333" s="52" t="s">
        <v>1611</v>
      </c>
      <c r="T333" s="52" t="s">
        <v>644</v>
      </c>
      <c r="U333" s="68" t="s">
        <v>2060</v>
      </c>
    </row>
    <row r="334" spans="1:21" ht="72" outlineLevel="2" x14ac:dyDescent="0.3">
      <c r="A334" s="67" t="s">
        <v>656</v>
      </c>
      <c r="B334" s="52" t="s">
        <v>657</v>
      </c>
      <c r="C334" s="60" t="s">
        <v>16</v>
      </c>
      <c r="D334" s="43"/>
      <c r="E334" s="44" t="s">
        <v>16</v>
      </c>
      <c r="F334" s="43"/>
      <c r="G334" s="44" t="s">
        <v>16</v>
      </c>
      <c r="H334" s="61"/>
      <c r="I334" s="46" t="s">
        <v>652</v>
      </c>
      <c r="J334" s="46" t="s">
        <v>122</v>
      </c>
      <c r="K334" s="46" t="s">
        <v>315</v>
      </c>
      <c r="L334" s="53" t="s">
        <v>115</v>
      </c>
      <c r="M334" s="53" t="s">
        <v>115</v>
      </c>
      <c r="N334" s="53" t="s">
        <v>115</v>
      </c>
      <c r="O334" s="53" t="s">
        <v>115</v>
      </c>
      <c r="P334" s="53" t="s">
        <v>115</v>
      </c>
      <c r="Q334" s="53" t="s">
        <v>156</v>
      </c>
      <c r="R334" s="53" t="s">
        <v>116</v>
      </c>
      <c r="S334" s="52" t="s">
        <v>1611</v>
      </c>
      <c r="T334" s="52" t="s">
        <v>644</v>
      </c>
      <c r="U334" s="68" t="s">
        <v>658</v>
      </c>
    </row>
    <row r="335" spans="1:21" ht="72" outlineLevel="2" x14ac:dyDescent="0.3">
      <c r="A335" s="67" t="s">
        <v>651</v>
      </c>
      <c r="B335" s="52" t="s">
        <v>2320</v>
      </c>
      <c r="C335" s="60" t="s">
        <v>16</v>
      </c>
      <c r="D335" s="43"/>
      <c r="E335" s="44" t="s">
        <v>16</v>
      </c>
      <c r="F335" s="43"/>
      <c r="G335" s="44" t="s">
        <v>16</v>
      </c>
      <c r="H335" s="61"/>
      <c r="I335" s="46" t="s">
        <v>652</v>
      </c>
      <c r="J335" s="46" t="s">
        <v>122</v>
      </c>
      <c r="K335" s="46" t="s">
        <v>315</v>
      </c>
      <c r="L335" s="53" t="s">
        <v>115</v>
      </c>
      <c r="M335" s="53" t="s">
        <v>115</v>
      </c>
      <c r="N335" s="53" t="s">
        <v>115</v>
      </c>
      <c r="O335" s="53" t="s">
        <v>115</v>
      </c>
      <c r="P335" s="53" t="s">
        <v>115</v>
      </c>
      <c r="Q335" s="53" t="s">
        <v>1792</v>
      </c>
      <c r="R335" s="53" t="s">
        <v>2191</v>
      </c>
      <c r="S335" s="52" t="s">
        <v>1611</v>
      </c>
      <c r="T335" s="52" t="s">
        <v>644</v>
      </c>
      <c r="U335" s="68" t="s">
        <v>1808</v>
      </c>
    </row>
    <row r="336" spans="1:21" ht="72" outlineLevel="2" x14ac:dyDescent="0.3">
      <c r="A336" s="67" t="s">
        <v>659</v>
      </c>
      <c r="B336" s="52" t="s">
        <v>2319</v>
      </c>
      <c r="C336" s="60" t="s">
        <v>16</v>
      </c>
      <c r="D336" s="43"/>
      <c r="E336" s="44" t="s">
        <v>16</v>
      </c>
      <c r="F336" s="43"/>
      <c r="G336" s="44" t="s">
        <v>16</v>
      </c>
      <c r="H336" s="61"/>
      <c r="I336" s="46" t="s">
        <v>652</v>
      </c>
      <c r="J336" s="46" t="s">
        <v>122</v>
      </c>
      <c r="K336" s="46" t="s">
        <v>315</v>
      </c>
      <c r="L336" s="53" t="s">
        <v>115</v>
      </c>
      <c r="M336" s="53" t="s">
        <v>115</v>
      </c>
      <c r="N336" s="53" t="s">
        <v>115</v>
      </c>
      <c r="O336" s="53" t="s">
        <v>115</v>
      </c>
      <c r="P336" s="53" t="s">
        <v>115</v>
      </c>
      <c r="Q336" s="53" t="s">
        <v>189</v>
      </c>
      <c r="R336" s="53" t="s">
        <v>2191</v>
      </c>
      <c r="S336" s="52" t="s">
        <v>1611</v>
      </c>
      <c r="T336" s="52" t="s">
        <v>644</v>
      </c>
      <c r="U336" s="68" t="s">
        <v>1808</v>
      </c>
    </row>
    <row r="337" spans="1:21" ht="72" outlineLevel="2" x14ac:dyDescent="0.3">
      <c r="A337" s="67" t="s">
        <v>653</v>
      </c>
      <c r="B337" s="52" t="s">
        <v>1809</v>
      </c>
      <c r="C337" s="60" t="s">
        <v>16</v>
      </c>
      <c r="D337" s="43"/>
      <c r="E337" s="44" t="s">
        <v>16</v>
      </c>
      <c r="F337" s="43"/>
      <c r="G337" s="44" t="s">
        <v>16</v>
      </c>
      <c r="H337" s="61"/>
      <c r="I337" s="46" t="s">
        <v>652</v>
      </c>
      <c r="J337" s="46" t="s">
        <v>122</v>
      </c>
      <c r="K337" s="46" t="s">
        <v>315</v>
      </c>
      <c r="L337" s="53" t="s">
        <v>115</v>
      </c>
      <c r="M337" s="53" t="s">
        <v>115</v>
      </c>
      <c r="N337" s="53" t="s">
        <v>115</v>
      </c>
      <c r="O337" s="53" t="s">
        <v>115</v>
      </c>
      <c r="P337" s="53" t="s">
        <v>115</v>
      </c>
      <c r="Q337" s="53" t="s">
        <v>189</v>
      </c>
      <c r="R337" s="53" t="s">
        <v>1807</v>
      </c>
      <c r="S337" s="52" t="s">
        <v>1611</v>
      </c>
      <c r="T337" s="52" t="s">
        <v>644</v>
      </c>
      <c r="U337" s="68" t="s">
        <v>654</v>
      </c>
    </row>
    <row r="338" spans="1:21" ht="72" outlineLevel="2" x14ac:dyDescent="0.3">
      <c r="A338" s="67" t="s">
        <v>655</v>
      </c>
      <c r="B338" s="52" t="s">
        <v>2321</v>
      </c>
      <c r="C338" s="60" t="s">
        <v>16</v>
      </c>
      <c r="D338" s="43"/>
      <c r="E338" s="44" t="s">
        <v>16</v>
      </c>
      <c r="F338" s="43"/>
      <c r="G338" s="44" t="s">
        <v>16</v>
      </c>
      <c r="H338" s="61"/>
      <c r="I338" s="46" t="s">
        <v>652</v>
      </c>
      <c r="J338" s="46" t="s">
        <v>122</v>
      </c>
      <c r="K338" s="46" t="s">
        <v>315</v>
      </c>
      <c r="L338" s="53" t="s">
        <v>115</v>
      </c>
      <c r="M338" s="53" t="s">
        <v>115</v>
      </c>
      <c r="N338" s="53" t="s">
        <v>115</v>
      </c>
      <c r="O338" s="53" t="s">
        <v>115</v>
      </c>
      <c r="P338" s="53" t="s">
        <v>115</v>
      </c>
      <c r="Q338" s="53" t="s">
        <v>189</v>
      </c>
      <c r="R338" s="53" t="s">
        <v>2191</v>
      </c>
      <c r="S338" s="52" t="s">
        <v>1611</v>
      </c>
      <c r="T338" s="52" t="s">
        <v>644</v>
      </c>
      <c r="U338" s="68" t="s">
        <v>654</v>
      </c>
    </row>
    <row r="339" spans="1:21" ht="72" outlineLevel="2" x14ac:dyDescent="0.3">
      <c r="A339" s="67" t="s">
        <v>663</v>
      </c>
      <c r="B339" s="52" t="s">
        <v>664</v>
      </c>
      <c r="C339" s="60" t="s">
        <v>16</v>
      </c>
      <c r="D339" s="43"/>
      <c r="E339" s="44" t="s">
        <v>16</v>
      </c>
      <c r="F339" s="43"/>
      <c r="G339" s="44" t="s">
        <v>16</v>
      </c>
      <c r="H339" s="61"/>
      <c r="I339" s="46" t="s">
        <v>652</v>
      </c>
      <c r="J339" s="46" t="s">
        <v>122</v>
      </c>
      <c r="K339" s="46" t="s">
        <v>315</v>
      </c>
      <c r="L339" s="53" t="s">
        <v>115</v>
      </c>
      <c r="M339" s="53" t="s">
        <v>115</v>
      </c>
      <c r="N339" s="53" t="s">
        <v>115</v>
      </c>
      <c r="O339" s="53" t="s">
        <v>115</v>
      </c>
      <c r="P339" s="53" t="s">
        <v>115</v>
      </c>
      <c r="Q339" s="53" t="s">
        <v>135</v>
      </c>
      <c r="R339" s="53" t="s">
        <v>116</v>
      </c>
      <c r="S339" s="52" t="s">
        <v>1611</v>
      </c>
      <c r="T339" s="52" t="s">
        <v>644</v>
      </c>
      <c r="U339" s="68" t="s">
        <v>665</v>
      </c>
    </row>
    <row r="340" spans="1:21" ht="72" outlineLevel="2" x14ac:dyDescent="0.3">
      <c r="A340" s="67" t="s">
        <v>666</v>
      </c>
      <c r="B340" s="52" t="s">
        <v>2298</v>
      </c>
      <c r="C340" s="60" t="s">
        <v>16</v>
      </c>
      <c r="D340" s="43"/>
      <c r="E340" s="44" t="s">
        <v>16</v>
      </c>
      <c r="F340" s="43"/>
      <c r="G340" s="44" t="s">
        <v>16</v>
      </c>
      <c r="H340" s="61"/>
      <c r="I340" s="46" t="s">
        <v>652</v>
      </c>
      <c r="J340" s="46" t="s">
        <v>122</v>
      </c>
      <c r="K340" s="46" t="s">
        <v>315</v>
      </c>
      <c r="L340" s="53" t="s">
        <v>115</v>
      </c>
      <c r="M340" s="53" t="s">
        <v>115</v>
      </c>
      <c r="N340" s="53" t="s">
        <v>115</v>
      </c>
      <c r="O340" s="53" t="s">
        <v>115</v>
      </c>
      <c r="P340" s="53" t="s">
        <v>115</v>
      </c>
      <c r="Q340" s="53" t="s">
        <v>156</v>
      </c>
      <c r="R340" s="53" t="s">
        <v>2191</v>
      </c>
      <c r="S340" s="52" t="s">
        <v>1611</v>
      </c>
      <c r="T340" s="52" t="s">
        <v>644</v>
      </c>
      <c r="U340" s="68" t="s">
        <v>665</v>
      </c>
    </row>
    <row r="341" spans="1:21" ht="72" outlineLevel="2" x14ac:dyDescent="0.3">
      <c r="A341" s="67" t="s">
        <v>1612</v>
      </c>
      <c r="B341" s="52" t="s">
        <v>1810</v>
      </c>
      <c r="C341" s="60" t="s">
        <v>16</v>
      </c>
      <c r="D341" s="43"/>
      <c r="E341" s="44" t="s">
        <v>16</v>
      </c>
      <c r="F341" s="43"/>
      <c r="G341" s="44" t="s">
        <v>16</v>
      </c>
      <c r="H341" s="61"/>
      <c r="I341" s="46" t="s">
        <v>652</v>
      </c>
      <c r="J341" s="46" t="s">
        <v>122</v>
      </c>
      <c r="K341" s="46" t="s">
        <v>315</v>
      </c>
      <c r="L341" s="53" t="s">
        <v>115</v>
      </c>
      <c r="M341" s="53" t="s">
        <v>115</v>
      </c>
      <c r="N341" s="53" t="s">
        <v>115</v>
      </c>
      <c r="O341" s="53" t="s">
        <v>115</v>
      </c>
      <c r="P341" s="53" t="s">
        <v>115</v>
      </c>
      <c r="Q341" s="53" t="s">
        <v>185</v>
      </c>
      <c r="R341" s="53" t="s">
        <v>1807</v>
      </c>
      <c r="S341" s="52" t="s">
        <v>1611</v>
      </c>
      <c r="T341" s="52" t="s">
        <v>644</v>
      </c>
      <c r="U341" s="68" t="s">
        <v>2196</v>
      </c>
    </row>
    <row r="342" spans="1:21" ht="72" outlineLevel="2" x14ac:dyDescent="0.3">
      <c r="A342" s="67" t="s">
        <v>1811</v>
      </c>
      <c r="B342" s="52" t="s">
        <v>1812</v>
      </c>
      <c r="C342" s="60" t="s">
        <v>16</v>
      </c>
      <c r="D342" s="43"/>
      <c r="E342" s="44" t="s">
        <v>16</v>
      </c>
      <c r="F342" s="43"/>
      <c r="G342" s="44" t="s">
        <v>16</v>
      </c>
      <c r="H342" s="61"/>
      <c r="I342" s="46" t="s">
        <v>652</v>
      </c>
      <c r="J342" s="46" t="s">
        <v>122</v>
      </c>
      <c r="K342" s="46" t="s">
        <v>315</v>
      </c>
      <c r="L342" s="53" t="s">
        <v>115</v>
      </c>
      <c r="M342" s="53" t="s">
        <v>115</v>
      </c>
      <c r="N342" s="53" t="s">
        <v>115</v>
      </c>
      <c r="O342" s="53" t="s">
        <v>115</v>
      </c>
      <c r="P342" s="53" t="s">
        <v>115</v>
      </c>
      <c r="Q342" s="53" t="s">
        <v>175</v>
      </c>
      <c r="R342" s="53" t="s">
        <v>1807</v>
      </c>
      <c r="S342" s="52" t="s">
        <v>1611</v>
      </c>
      <c r="T342" s="52" t="s">
        <v>644</v>
      </c>
      <c r="U342" s="68" t="s">
        <v>2196</v>
      </c>
    </row>
    <row r="343" spans="1:21" ht="57.6" outlineLevel="2" x14ac:dyDescent="0.3">
      <c r="A343" s="67" t="s">
        <v>667</v>
      </c>
      <c r="B343" s="52" t="s">
        <v>1813</v>
      </c>
      <c r="C343" s="60" t="s">
        <v>16</v>
      </c>
      <c r="D343" s="43"/>
      <c r="E343" s="44" t="s">
        <v>16</v>
      </c>
      <c r="F343" s="43"/>
      <c r="G343" s="44" t="s">
        <v>16</v>
      </c>
      <c r="H343" s="61"/>
      <c r="I343" s="46" t="s">
        <v>668</v>
      </c>
      <c r="J343" s="46" t="s">
        <v>122</v>
      </c>
      <c r="K343" s="46" t="s">
        <v>315</v>
      </c>
      <c r="L343" s="53" t="s">
        <v>115</v>
      </c>
      <c r="M343" s="53" t="s">
        <v>115</v>
      </c>
      <c r="N343" s="53" t="s">
        <v>115</v>
      </c>
      <c r="O343" s="53" t="s">
        <v>115</v>
      </c>
      <c r="P343" s="53" t="s">
        <v>115</v>
      </c>
      <c r="Q343" s="53" t="s">
        <v>135</v>
      </c>
      <c r="R343" s="53" t="s">
        <v>1807</v>
      </c>
      <c r="S343" s="52" t="s">
        <v>1611</v>
      </c>
      <c r="T343" s="52" t="s">
        <v>644</v>
      </c>
      <c r="U343" s="68" t="s">
        <v>669</v>
      </c>
    </row>
    <row r="344" spans="1:21" ht="72" outlineLevel="2" x14ac:dyDescent="0.3">
      <c r="A344" s="67" t="s">
        <v>1679</v>
      </c>
      <c r="B344" s="52" t="s">
        <v>1814</v>
      </c>
      <c r="C344" s="60" t="s">
        <v>16</v>
      </c>
      <c r="D344" s="43"/>
      <c r="E344" s="44" t="s">
        <v>16</v>
      </c>
      <c r="F344" s="43"/>
      <c r="G344" s="44" t="s">
        <v>16</v>
      </c>
      <c r="H344" s="61"/>
      <c r="I344" s="46" t="s">
        <v>652</v>
      </c>
      <c r="J344" s="46" t="s">
        <v>122</v>
      </c>
      <c r="K344" s="46" t="s">
        <v>315</v>
      </c>
      <c r="L344" s="53" t="s">
        <v>115</v>
      </c>
      <c r="M344" s="53" t="s">
        <v>115</v>
      </c>
      <c r="N344" s="53" t="s">
        <v>115</v>
      </c>
      <c r="O344" s="53" t="s">
        <v>115</v>
      </c>
      <c r="P344" s="53" t="s">
        <v>115</v>
      </c>
      <c r="Q344" s="53" t="s">
        <v>189</v>
      </c>
      <c r="R344" s="53" t="s">
        <v>1807</v>
      </c>
      <c r="S344" s="52" t="s">
        <v>1611</v>
      </c>
      <c r="T344" s="52" t="s">
        <v>644</v>
      </c>
      <c r="U344" s="68" t="s">
        <v>669</v>
      </c>
    </row>
    <row r="345" spans="1:21" ht="15.6" outlineLevel="1" x14ac:dyDescent="0.3">
      <c r="A345" s="66" t="s">
        <v>670</v>
      </c>
      <c r="B345" s="42"/>
      <c r="C345" s="62"/>
      <c r="D345" s="42"/>
      <c r="E345" s="42"/>
      <c r="F345" s="42"/>
      <c r="G345" s="42"/>
      <c r="H345" s="63"/>
      <c r="I345" s="42"/>
      <c r="J345" s="42"/>
      <c r="K345" s="42"/>
      <c r="L345" s="42"/>
      <c r="M345" s="42"/>
      <c r="N345" s="42"/>
      <c r="O345" s="42"/>
      <c r="P345" s="42"/>
      <c r="Q345" s="42"/>
      <c r="R345" s="42"/>
      <c r="S345" s="42"/>
      <c r="T345" s="42"/>
      <c r="U345" s="63"/>
    </row>
    <row r="346" spans="1:21" ht="72" outlineLevel="2" x14ac:dyDescent="0.3">
      <c r="A346" s="67" t="s">
        <v>671</v>
      </c>
      <c r="B346" s="52" t="s">
        <v>2218</v>
      </c>
      <c r="C346" s="60" t="s">
        <v>16</v>
      </c>
      <c r="D346" s="43"/>
      <c r="E346" s="44" t="s">
        <v>16</v>
      </c>
      <c r="F346" s="43"/>
      <c r="G346" s="44" t="s">
        <v>16</v>
      </c>
      <c r="H346" s="61"/>
      <c r="I346" s="46" t="s">
        <v>652</v>
      </c>
      <c r="J346" s="46" t="s">
        <v>122</v>
      </c>
      <c r="K346" s="46" t="s">
        <v>315</v>
      </c>
      <c r="L346" s="53" t="s">
        <v>115</v>
      </c>
      <c r="M346" s="53" t="s">
        <v>115</v>
      </c>
      <c r="N346" s="53" t="s">
        <v>115</v>
      </c>
      <c r="O346" s="53" t="s">
        <v>115</v>
      </c>
      <c r="P346" s="53" t="s">
        <v>115</v>
      </c>
      <c r="Q346" s="53" t="s">
        <v>156</v>
      </c>
      <c r="R346" s="53" t="s">
        <v>2191</v>
      </c>
      <c r="S346" s="52" t="s">
        <v>1611</v>
      </c>
      <c r="T346" s="52" t="s">
        <v>670</v>
      </c>
      <c r="U346" s="68" t="s">
        <v>2219</v>
      </c>
    </row>
    <row r="347" spans="1:21" ht="72" outlineLevel="2" x14ac:dyDescent="0.3">
      <c r="A347" s="67" t="s">
        <v>672</v>
      </c>
      <c r="B347" s="52" t="s">
        <v>2304</v>
      </c>
      <c r="C347" s="60" t="s">
        <v>16</v>
      </c>
      <c r="D347" s="43"/>
      <c r="E347" s="44" t="s">
        <v>16</v>
      </c>
      <c r="F347" s="43"/>
      <c r="G347" s="44" t="s">
        <v>16</v>
      </c>
      <c r="H347" s="61"/>
      <c r="I347" s="46" t="s">
        <v>652</v>
      </c>
      <c r="J347" s="46" t="s">
        <v>122</v>
      </c>
      <c r="K347" s="46" t="s">
        <v>315</v>
      </c>
      <c r="L347" s="53" t="s">
        <v>115</v>
      </c>
      <c r="M347" s="53" t="s">
        <v>115</v>
      </c>
      <c r="N347" s="53" t="s">
        <v>115</v>
      </c>
      <c r="O347" s="53" t="s">
        <v>115</v>
      </c>
      <c r="P347" s="53" t="s">
        <v>115</v>
      </c>
      <c r="Q347" s="53" t="s">
        <v>189</v>
      </c>
      <c r="R347" s="53" t="s">
        <v>2191</v>
      </c>
      <c r="S347" s="52" t="s">
        <v>1611</v>
      </c>
      <c r="T347" s="52" t="s">
        <v>670</v>
      </c>
      <c r="U347" s="68" t="s">
        <v>673</v>
      </c>
    </row>
    <row r="348" spans="1:21" ht="72" outlineLevel="2" x14ac:dyDescent="0.3">
      <c r="A348" s="67" t="s">
        <v>674</v>
      </c>
      <c r="B348" s="52" t="s">
        <v>2303</v>
      </c>
      <c r="C348" s="60" t="s">
        <v>16</v>
      </c>
      <c r="D348" s="43"/>
      <c r="E348" s="44" t="s">
        <v>16</v>
      </c>
      <c r="F348" s="43"/>
      <c r="G348" s="44" t="s">
        <v>16</v>
      </c>
      <c r="H348" s="61"/>
      <c r="I348" s="46" t="s">
        <v>1579</v>
      </c>
      <c r="J348" s="46" t="s">
        <v>1579</v>
      </c>
      <c r="K348" s="46" t="s">
        <v>1579</v>
      </c>
      <c r="L348" s="53" t="s">
        <v>178</v>
      </c>
      <c r="M348" s="53" t="s">
        <v>178</v>
      </c>
      <c r="N348" s="53" t="s">
        <v>178</v>
      </c>
      <c r="O348" s="53" t="s">
        <v>115</v>
      </c>
      <c r="P348" s="53" t="s">
        <v>115</v>
      </c>
      <c r="Q348" s="53" t="s">
        <v>156</v>
      </c>
      <c r="R348" s="53" t="s">
        <v>2191</v>
      </c>
      <c r="S348" s="52" t="s">
        <v>1611</v>
      </c>
      <c r="T348" s="52" t="s">
        <v>670</v>
      </c>
      <c r="U348" s="68" t="s">
        <v>673</v>
      </c>
    </row>
    <row r="349" spans="1:21" ht="72" outlineLevel="2" x14ac:dyDescent="0.3">
      <c r="A349" s="67" t="s">
        <v>675</v>
      </c>
      <c r="B349" s="52" t="s">
        <v>2117</v>
      </c>
      <c r="C349" s="60" t="s">
        <v>16</v>
      </c>
      <c r="D349" s="43"/>
      <c r="E349" s="44" t="s">
        <v>16</v>
      </c>
      <c r="F349" s="43"/>
      <c r="G349" s="44" t="s">
        <v>16</v>
      </c>
      <c r="H349" s="61"/>
      <c r="I349" s="46" t="s">
        <v>1580</v>
      </c>
      <c r="J349" s="46" t="s">
        <v>1580</v>
      </c>
      <c r="K349" s="46" t="s">
        <v>1580</v>
      </c>
      <c r="L349" s="53" t="s">
        <v>178</v>
      </c>
      <c r="M349" s="53" t="s">
        <v>178</v>
      </c>
      <c r="N349" s="53" t="s">
        <v>178</v>
      </c>
      <c r="O349" s="53" t="s">
        <v>178</v>
      </c>
      <c r="P349" s="53" t="s">
        <v>115</v>
      </c>
      <c r="Q349" s="53" t="s">
        <v>156</v>
      </c>
      <c r="R349" s="53" t="s">
        <v>2191</v>
      </c>
      <c r="S349" s="52" t="s">
        <v>1611</v>
      </c>
      <c r="T349" s="52" t="s">
        <v>670</v>
      </c>
      <c r="U349" s="68" t="s">
        <v>676</v>
      </c>
    </row>
    <row r="350" spans="1:21" ht="72" outlineLevel="2" x14ac:dyDescent="0.3">
      <c r="A350" s="67" t="s">
        <v>679</v>
      </c>
      <c r="B350" s="52" t="s">
        <v>2341</v>
      </c>
      <c r="C350" s="60" t="s">
        <v>16</v>
      </c>
      <c r="D350" s="43"/>
      <c r="E350" s="44" t="s">
        <v>16</v>
      </c>
      <c r="F350" s="43"/>
      <c r="G350" s="44" t="s">
        <v>16</v>
      </c>
      <c r="H350" s="61"/>
      <c r="I350" s="46" t="s">
        <v>652</v>
      </c>
      <c r="J350" s="46" t="s">
        <v>122</v>
      </c>
      <c r="K350" s="46" t="s">
        <v>315</v>
      </c>
      <c r="L350" s="53" t="s">
        <v>115</v>
      </c>
      <c r="M350" s="53" t="s">
        <v>115</v>
      </c>
      <c r="N350" s="53" t="s">
        <v>115</v>
      </c>
      <c r="O350" s="53" t="s">
        <v>115</v>
      </c>
      <c r="P350" s="53" t="s">
        <v>115</v>
      </c>
      <c r="Q350" s="53" t="s">
        <v>189</v>
      </c>
      <c r="R350" s="53" t="s">
        <v>2191</v>
      </c>
      <c r="S350" s="52" t="s">
        <v>1611</v>
      </c>
      <c r="T350" s="52" t="s">
        <v>670</v>
      </c>
      <c r="U350" s="68" t="s">
        <v>678</v>
      </c>
    </row>
    <row r="351" spans="1:21" ht="72" outlineLevel="2" x14ac:dyDescent="0.3">
      <c r="A351" s="67" t="s">
        <v>677</v>
      </c>
      <c r="B351" s="52" t="s">
        <v>2324</v>
      </c>
      <c r="C351" s="60" t="s">
        <v>16</v>
      </c>
      <c r="D351" s="43"/>
      <c r="E351" s="44" t="s">
        <v>16</v>
      </c>
      <c r="F351" s="43"/>
      <c r="G351" s="44" t="s">
        <v>16</v>
      </c>
      <c r="H351" s="61"/>
      <c r="I351" s="46" t="s">
        <v>652</v>
      </c>
      <c r="J351" s="46" t="s">
        <v>122</v>
      </c>
      <c r="K351" s="46" t="s">
        <v>315</v>
      </c>
      <c r="L351" s="53" t="s">
        <v>115</v>
      </c>
      <c r="M351" s="53" t="s">
        <v>115</v>
      </c>
      <c r="N351" s="53" t="s">
        <v>115</v>
      </c>
      <c r="O351" s="53" t="s">
        <v>115</v>
      </c>
      <c r="P351" s="53" t="s">
        <v>115</v>
      </c>
      <c r="Q351" s="53" t="s">
        <v>881</v>
      </c>
      <c r="R351" s="53" t="s">
        <v>2191</v>
      </c>
      <c r="S351" s="52" t="s">
        <v>1611</v>
      </c>
      <c r="T351" s="52" t="s">
        <v>670</v>
      </c>
      <c r="U351" s="68" t="s">
        <v>678</v>
      </c>
    </row>
    <row r="352" spans="1:21" ht="72" outlineLevel="2" x14ac:dyDescent="0.3">
      <c r="A352" s="67" t="s">
        <v>680</v>
      </c>
      <c r="B352" s="52" t="s">
        <v>2325</v>
      </c>
      <c r="C352" s="60" t="s">
        <v>16</v>
      </c>
      <c r="D352" s="43"/>
      <c r="E352" s="44" t="s">
        <v>16</v>
      </c>
      <c r="F352" s="43"/>
      <c r="G352" s="44" t="s">
        <v>16</v>
      </c>
      <c r="H352" s="61"/>
      <c r="I352" s="46" t="s">
        <v>652</v>
      </c>
      <c r="J352" s="46" t="s">
        <v>122</v>
      </c>
      <c r="K352" s="46" t="s">
        <v>315</v>
      </c>
      <c r="L352" s="53" t="s">
        <v>115</v>
      </c>
      <c r="M352" s="53" t="s">
        <v>115</v>
      </c>
      <c r="N352" s="53" t="s">
        <v>115</v>
      </c>
      <c r="O352" s="53" t="s">
        <v>115</v>
      </c>
      <c r="P352" s="53" t="s">
        <v>115</v>
      </c>
      <c r="Q352" s="53" t="s">
        <v>156</v>
      </c>
      <c r="R352" s="53" t="s">
        <v>2191</v>
      </c>
      <c r="S352" s="52" t="s">
        <v>1611</v>
      </c>
      <c r="T352" s="52" t="s">
        <v>670</v>
      </c>
      <c r="U352" s="68" t="s">
        <v>678</v>
      </c>
    </row>
    <row r="353" spans="1:21" ht="72" outlineLevel="2" x14ac:dyDescent="0.3">
      <c r="A353" s="67" t="s">
        <v>681</v>
      </c>
      <c r="B353" s="52" t="s">
        <v>2118</v>
      </c>
      <c r="C353" s="60" t="s">
        <v>16</v>
      </c>
      <c r="D353" s="43"/>
      <c r="E353" s="44" t="s">
        <v>16</v>
      </c>
      <c r="F353" s="43"/>
      <c r="G353" s="44" t="s">
        <v>16</v>
      </c>
      <c r="H353" s="61"/>
      <c r="I353" s="46" t="s">
        <v>1579</v>
      </c>
      <c r="J353" s="46" t="s">
        <v>1579</v>
      </c>
      <c r="K353" s="46" t="s">
        <v>1579</v>
      </c>
      <c r="L353" s="53" t="s">
        <v>178</v>
      </c>
      <c r="M353" s="53" t="s">
        <v>178</v>
      </c>
      <c r="N353" s="53" t="s">
        <v>178</v>
      </c>
      <c r="O353" s="53" t="s">
        <v>115</v>
      </c>
      <c r="P353" s="53" t="s">
        <v>115</v>
      </c>
      <c r="Q353" s="53" t="s">
        <v>189</v>
      </c>
      <c r="R353" s="53" t="s">
        <v>2191</v>
      </c>
      <c r="S353" s="52" t="s">
        <v>1611</v>
      </c>
      <c r="T353" s="52" t="s">
        <v>670</v>
      </c>
      <c r="U353" s="68" t="s">
        <v>682</v>
      </c>
    </row>
    <row r="354" spans="1:21" ht="72" outlineLevel="2" x14ac:dyDescent="0.3">
      <c r="A354" s="67" t="s">
        <v>683</v>
      </c>
      <c r="B354" s="52" t="s">
        <v>2299</v>
      </c>
      <c r="C354" s="60" t="s">
        <v>16</v>
      </c>
      <c r="D354" s="43"/>
      <c r="E354" s="44" t="s">
        <v>16</v>
      </c>
      <c r="F354" s="43"/>
      <c r="G354" s="44" t="s">
        <v>16</v>
      </c>
      <c r="H354" s="61"/>
      <c r="I354" s="46" t="s">
        <v>652</v>
      </c>
      <c r="J354" s="46" t="s">
        <v>122</v>
      </c>
      <c r="K354" s="46" t="s">
        <v>315</v>
      </c>
      <c r="L354" s="53" t="s">
        <v>115</v>
      </c>
      <c r="M354" s="53" t="s">
        <v>115</v>
      </c>
      <c r="N354" s="53" t="s">
        <v>115</v>
      </c>
      <c r="O354" s="53" t="s">
        <v>115</v>
      </c>
      <c r="P354" s="53" t="s">
        <v>115</v>
      </c>
      <c r="Q354" s="53" t="s">
        <v>135</v>
      </c>
      <c r="R354" s="53" t="s">
        <v>2191</v>
      </c>
      <c r="S354" s="52" t="s">
        <v>1611</v>
      </c>
      <c r="T354" s="52" t="s">
        <v>670</v>
      </c>
      <c r="U354" s="68" t="s">
        <v>684</v>
      </c>
    </row>
    <row r="355" spans="1:21" ht="72" outlineLevel="2" x14ac:dyDescent="0.3">
      <c r="A355" s="67" t="s">
        <v>685</v>
      </c>
      <c r="B355" s="52" t="s">
        <v>2300</v>
      </c>
      <c r="C355" s="60" t="s">
        <v>16</v>
      </c>
      <c r="D355" s="43"/>
      <c r="E355" s="44" t="s">
        <v>16</v>
      </c>
      <c r="F355" s="43"/>
      <c r="G355" s="44" t="s">
        <v>16</v>
      </c>
      <c r="H355" s="61"/>
      <c r="I355" s="46" t="s">
        <v>652</v>
      </c>
      <c r="J355" s="46" t="s">
        <v>122</v>
      </c>
      <c r="K355" s="46" t="s">
        <v>315</v>
      </c>
      <c r="L355" s="53" t="s">
        <v>115</v>
      </c>
      <c r="M355" s="53" t="s">
        <v>115</v>
      </c>
      <c r="N355" s="53" t="s">
        <v>115</v>
      </c>
      <c r="O355" s="53" t="s">
        <v>115</v>
      </c>
      <c r="P355" s="53" t="s">
        <v>115</v>
      </c>
      <c r="Q355" s="53" t="s">
        <v>881</v>
      </c>
      <c r="R355" s="53" t="s">
        <v>2191</v>
      </c>
      <c r="S355" s="52" t="s">
        <v>1611</v>
      </c>
      <c r="T355" s="52" t="s">
        <v>670</v>
      </c>
      <c r="U355" s="68" t="s">
        <v>686</v>
      </c>
    </row>
    <row r="356" spans="1:21" ht="72" outlineLevel="2" x14ac:dyDescent="0.3">
      <c r="A356" s="67" t="s">
        <v>687</v>
      </c>
      <c r="B356" s="52" t="s">
        <v>2119</v>
      </c>
      <c r="C356" s="60" t="s">
        <v>16</v>
      </c>
      <c r="D356" s="43"/>
      <c r="E356" s="44" t="s">
        <v>16</v>
      </c>
      <c r="F356" s="43"/>
      <c r="G356" s="44" t="s">
        <v>16</v>
      </c>
      <c r="H356" s="61"/>
      <c r="I356" s="46" t="s">
        <v>1579</v>
      </c>
      <c r="J356" s="46" t="s">
        <v>1579</v>
      </c>
      <c r="K356" s="46" t="s">
        <v>1579</v>
      </c>
      <c r="L356" s="53" t="s">
        <v>178</v>
      </c>
      <c r="M356" s="53" t="s">
        <v>178</v>
      </c>
      <c r="N356" s="53" t="s">
        <v>178</v>
      </c>
      <c r="O356" s="53" t="s">
        <v>115</v>
      </c>
      <c r="P356" s="53" t="s">
        <v>115</v>
      </c>
      <c r="Q356" s="53" t="s">
        <v>189</v>
      </c>
      <c r="R356" s="53" t="s">
        <v>2191</v>
      </c>
      <c r="S356" s="52" t="s">
        <v>1611</v>
      </c>
      <c r="T356" s="52" t="s">
        <v>670</v>
      </c>
      <c r="U356" s="68" t="s">
        <v>688</v>
      </c>
    </row>
    <row r="357" spans="1:21" ht="72" outlineLevel="2" x14ac:dyDescent="0.3">
      <c r="A357" s="67" t="s">
        <v>689</v>
      </c>
      <c r="B357" s="52" t="s">
        <v>2301</v>
      </c>
      <c r="C357" s="60" t="s">
        <v>16</v>
      </c>
      <c r="D357" s="43"/>
      <c r="E357" s="44" t="s">
        <v>16</v>
      </c>
      <c r="F357" s="43"/>
      <c r="G357" s="44" t="s">
        <v>16</v>
      </c>
      <c r="H357" s="61"/>
      <c r="I357" s="46" t="s">
        <v>652</v>
      </c>
      <c r="J357" s="46" t="s">
        <v>122</v>
      </c>
      <c r="K357" s="46" t="s">
        <v>315</v>
      </c>
      <c r="L357" s="53" t="s">
        <v>115</v>
      </c>
      <c r="M357" s="53" t="s">
        <v>115</v>
      </c>
      <c r="N357" s="53" t="s">
        <v>115</v>
      </c>
      <c r="O357" s="53" t="s">
        <v>115</v>
      </c>
      <c r="P357" s="53" t="s">
        <v>115</v>
      </c>
      <c r="Q357" s="53" t="s">
        <v>156</v>
      </c>
      <c r="R357" s="53" t="s">
        <v>2191</v>
      </c>
      <c r="S357" s="52" t="s">
        <v>1611</v>
      </c>
      <c r="T357" s="52" t="s">
        <v>670</v>
      </c>
      <c r="U357" s="68" t="s">
        <v>690</v>
      </c>
    </row>
    <row r="358" spans="1:21" ht="72" outlineLevel="2" x14ac:dyDescent="0.3">
      <c r="A358" s="67" t="s">
        <v>691</v>
      </c>
      <c r="B358" s="52" t="s">
        <v>2120</v>
      </c>
      <c r="C358" s="60" t="s">
        <v>16</v>
      </c>
      <c r="D358" s="43"/>
      <c r="E358" s="44" t="s">
        <v>16</v>
      </c>
      <c r="F358" s="43"/>
      <c r="G358" s="44" t="s">
        <v>16</v>
      </c>
      <c r="H358" s="61"/>
      <c r="I358" s="46" t="s">
        <v>1579</v>
      </c>
      <c r="J358" s="46" t="s">
        <v>1579</v>
      </c>
      <c r="K358" s="46" t="s">
        <v>1579</v>
      </c>
      <c r="L358" s="53" t="s">
        <v>178</v>
      </c>
      <c r="M358" s="53" t="s">
        <v>178</v>
      </c>
      <c r="N358" s="53" t="s">
        <v>178</v>
      </c>
      <c r="O358" s="53" t="s">
        <v>115</v>
      </c>
      <c r="P358" s="53" t="s">
        <v>115</v>
      </c>
      <c r="Q358" s="53" t="s">
        <v>189</v>
      </c>
      <c r="R358" s="53" t="s">
        <v>2191</v>
      </c>
      <c r="S358" s="52" t="s">
        <v>1611</v>
      </c>
      <c r="T358" s="52" t="s">
        <v>670</v>
      </c>
      <c r="U358" s="68" t="s">
        <v>692</v>
      </c>
    </row>
    <row r="359" spans="1:21" ht="72" outlineLevel="2" x14ac:dyDescent="0.3">
      <c r="A359" s="67" t="s">
        <v>2302</v>
      </c>
      <c r="B359" s="52" t="s">
        <v>2326</v>
      </c>
      <c r="C359" s="60" t="s">
        <v>16</v>
      </c>
      <c r="D359" s="43"/>
      <c r="E359" s="44" t="s">
        <v>16</v>
      </c>
      <c r="F359" s="43"/>
      <c r="G359" s="44" t="s">
        <v>16</v>
      </c>
      <c r="H359" s="61"/>
      <c r="I359" s="46" t="s">
        <v>652</v>
      </c>
      <c r="J359" s="46" t="s">
        <v>122</v>
      </c>
      <c r="K359" s="46" t="s">
        <v>315</v>
      </c>
      <c r="L359" s="53" t="s">
        <v>115</v>
      </c>
      <c r="M359" s="53" t="s">
        <v>115</v>
      </c>
      <c r="N359" s="53" t="s">
        <v>115</v>
      </c>
      <c r="O359" s="53" t="s">
        <v>115</v>
      </c>
      <c r="P359" s="53" t="s">
        <v>115</v>
      </c>
      <c r="Q359" s="53" t="s">
        <v>175</v>
      </c>
      <c r="R359" s="53" t="s">
        <v>2191</v>
      </c>
      <c r="S359" s="52" t="s">
        <v>1611</v>
      </c>
      <c r="T359" s="52" t="s">
        <v>670</v>
      </c>
      <c r="U359" s="68" t="s">
        <v>2305</v>
      </c>
    </row>
    <row r="360" spans="1:21" ht="15.6" outlineLevel="1" x14ac:dyDescent="0.3">
      <c r="A360" s="66" t="s">
        <v>693</v>
      </c>
      <c r="B360" s="42"/>
      <c r="C360" s="62"/>
      <c r="D360" s="42"/>
      <c r="E360" s="42"/>
      <c r="F360" s="42"/>
      <c r="G360" s="42"/>
      <c r="H360" s="63"/>
      <c r="I360" s="42"/>
      <c r="J360" s="42"/>
      <c r="K360" s="42"/>
      <c r="L360" s="42"/>
      <c r="M360" s="42"/>
      <c r="N360" s="42"/>
      <c r="O360" s="42"/>
      <c r="P360" s="42"/>
      <c r="Q360" s="42"/>
      <c r="R360" s="42"/>
      <c r="S360" s="42"/>
      <c r="T360" s="42"/>
      <c r="U360" s="63"/>
    </row>
    <row r="361" spans="1:21" ht="72" outlineLevel="2" x14ac:dyDescent="0.3">
      <c r="A361" s="67" t="s">
        <v>694</v>
      </c>
      <c r="B361" s="52" t="s">
        <v>2220</v>
      </c>
      <c r="C361" s="60" t="s">
        <v>16</v>
      </c>
      <c r="D361" s="43"/>
      <c r="E361" s="44" t="s">
        <v>16</v>
      </c>
      <c r="F361" s="43"/>
      <c r="G361" s="44" t="s">
        <v>16</v>
      </c>
      <c r="H361" s="61"/>
      <c r="I361" s="46" t="s">
        <v>652</v>
      </c>
      <c r="J361" s="46" t="s">
        <v>122</v>
      </c>
      <c r="K361" s="46" t="s">
        <v>315</v>
      </c>
      <c r="L361" s="53" t="s">
        <v>115</v>
      </c>
      <c r="M361" s="53" t="s">
        <v>115</v>
      </c>
      <c r="N361" s="53" t="s">
        <v>115</v>
      </c>
      <c r="O361" s="53" t="s">
        <v>115</v>
      </c>
      <c r="P361" s="53" t="s">
        <v>115</v>
      </c>
      <c r="Q361" s="53" t="s">
        <v>881</v>
      </c>
      <c r="R361" s="53" t="s">
        <v>2191</v>
      </c>
      <c r="S361" s="52" t="s">
        <v>1611</v>
      </c>
      <c r="T361" s="52" t="s">
        <v>693</v>
      </c>
      <c r="U361" s="68" t="s">
        <v>2221</v>
      </c>
    </row>
    <row r="362" spans="1:21" ht="96.6" outlineLevel="2" x14ac:dyDescent="0.3">
      <c r="A362" s="67" t="s">
        <v>695</v>
      </c>
      <c r="B362" s="52" t="s">
        <v>2327</v>
      </c>
      <c r="C362" s="60" t="s">
        <v>16</v>
      </c>
      <c r="D362" s="43"/>
      <c r="E362" s="44" t="s">
        <v>16</v>
      </c>
      <c r="F362" s="43"/>
      <c r="G362" s="44" t="s">
        <v>16</v>
      </c>
      <c r="H362" s="61"/>
      <c r="I362" s="46" t="s">
        <v>652</v>
      </c>
      <c r="J362" s="46" t="s">
        <v>122</v>
      </c>
      <c r="K362" s="46" t="s">
        <v>315</v>
      </c>
      <c r="L362" s="53" t="s">
        <v>115</v>
      </c>
      <c r="M362" s="53" t="s">
        <v>115</v>
      </c>
      <c r="N362" s="53" t="s">
        <v>115</v>
      </c>
      <c r="O362" s="53" t="s">
        <v>115</v>
      </c>
      <c r="P362" s="53" t="s">
        <v>115</v>
      </c>
      <c r="Q362" s="53" t="s">
        <v>135</v>
      </c>
      <c r="R362" s="53" t="s">
        <v>2191</v>
      </c>
      <c r="S362" s="52" t="s">
        <v>1611</v>
      </c>
      <c r="T362" s="52" t="s">
        <v>693</v>
      </c>
      <c r="U362" s="68" t="s">
        <v>696</v>
      </c>
    </row>
    <row r="363" spans="1:21" ht="72" outlineLevel="2" x14ac:dyDescent="0.3">
      <c r="A363" s="67" t="s">
        <v>697</v>
      </c>
      <c r="B363" s="52" t="s">
        <v>698</v>
      </c>
      <c r="C363" s="60" t="s">
        <v>16</v>
      </c>
      <c r="D363" s="43"/>
      <c r="E363" s="44" t="s">
        <v>16</v>
      </c>
      <c r="F363" s="43"/>
      <c r="G363" s="44" t="s">
        <v>16</v>
      </c>
      <c r="H363" s="61"/>
      <c r="I363" s="46" t="s">
        <v>652</v>
      </c>
      <c r="J363" s="46" t="s">
        <v>122</v>
      </c>
      <c r="K363" s="46" t="s">
        <v>315</v>
      </c>
      <c r="L363" s="53" t="s">
        <v>115</v>
      </c>
      <c r="M363" s="53" t="s">
        <v>115</v>
      </c>
      <c r="N363" s="53" t="s">
        <v>115</v>
      </c>
      <c r="O363" s="53" t="s">
        <v>115</v>
      </c>
      <c r="P363" s="53" t="s">
        <v>115</v>
      </c>
      <c r="Q363" s="53" t="s">
        <v>185</v>
      </c>
      <c r="R363" s="53" t="s">
        <v>116</v>
      </c>
      <c r="S363" s="52" t="s">
        <v>1611</v>
      </c>
      <c r="T363" s="52" t="s">
        <v>693</v>
      </c>
      <c r="U363" s="68" t="s">
        <v>699</v>
      </c>
    </row>
    <row r="364" spans="1:21" ht="72" outlineLevel="2" x14ac:dyDescent="0.3">
      <c r="A364" s="67" t="s">
        <v>700</v>
      </c>
      <c r="B364" s="52" t="s">
        <v>1613</v>
      </c>
      <c r="C364" s="60" t="s">
        <v>16</v>
      </c>
      <c r="D364" s="43"/>
      <c r="E364" s="44" t="s">
        <v>16</v>
      </c>
      <c r="F364" s="43"/>
      <c r="G364" s="44" t="s">
        <v>16</v>
      </c>
      <c r="H364" s="61"/>
      <c r="I364" s="46" t="s">
        <v>652</v>
      </c>
      <c r="J364" s="46" t="s">
        <v>122</v>
      </c>
      <c r="K364" s="46" t="s">
        <v>315</v>
      </c>
      <c r="L364" s="53" t="s">
        <v>115</v>
      </c>
      <c r="M364" s="53" t="s">
        <v>115</v>
      </c>
      <c r="N364" s="53" t="s">
        <v>115</v>
      </c>
      <c r="O364" s="53" t="s">
        <v>115</v>
      </c>
      <c r="P364" s="53" t="s">
        <v>115</v>
      </c>
      <c r="Q364" s="53" t="s">
        <v>162</v>
      </c>
      <c r="R364" s="53" t="s">
        <v>1584</v>
      </c>
      <c r="S364" s="52" t="s">
        <v>1611</v>
      </c>
      <c r="T364" s="52" t="s">
        <v>693</v>
      </c>
      <c r="U364" s="68" t="s">
        <v>699</v>
      </c>
    </row>
    <row r="365" spans="1:21" ht="72" outlineLevel="2" x14ac:dyDescent="0.3">
      <c r="A365" s="67" t="s">
        <v>701</v>
      </c>
      <c r="B365" s="52" t="s">
        <v>702</v>
      </c>
      <c r="C365" s="60" t="s">
        <v>16</v>
      </c>
      <c r="D365" s="43"/>
      <c r="E365" s="44" t="s">
        <v>16</v>
      </c>
      <c r="F365" s="43"/>
      <c r="G365" s="44" t="s">
        <v>16</v>
      </c>
      <c r="H365" s="61"/>
      <c r="I365" s="46" t="s">
        <v>652</v>
      </c>
      <c r="J365" s="46" t="s">
        <v>122</v>
      </c>
      <c r="K365" s="46" t="s">
        <v>315</v>
      </c>
      <c r="L365" s="53" t="s">
        <v>115</v>
      </c>
      <c r="M365" s="53" t="s">
        <v>115</v>
      </c>
      <c r="N365" s="53" t="s">
        <v>115</v>
      </c>
      <c r="O365" s="53" t="s">
        <v>115</v>
      </c>
      <c r="P365" s="53" t="s">
        <v>115</v>
      </c>
      <c r="Q365" s="53" t="s">
        <v>175</v>
      </c>
      <c r="R365" s="53" t="s">
        <v>116</v>
      </c>
      <c r="S365" s="52" t="s">
        <v>1611</v>
      </c>
      <c r="T365" s="52" t="s">
        <v>693</v>
      </c>
      <c r="U365" s="68" t="s">
        <v>703</v>
      </c>
    </row>
    <row r="366" spans="1:21" ht="72" outlineLevel="2" x14ac:dyDescent="0.3">
      <c r="A366" s="67" t="s">
        <v>2069</v>
      </c>
      <c r="B366" s="52" t="s">
        <v>2121</v>
      </c>
      <c r="C366" s="60" t="s">
        <v>16</v>
      </c>
      <c r="D366" s="43"/>
      <c r="E366" s="44" t="s">
        <v>16</v>
      </c>
      <c r="F366" s="43"/>
      <c r="G366" s="44" t="s">
        <v>16</v>
      </c>
      <c r="H366" s="61"/>
      <c r="I366" s="46" t="s">
        <v>652</v>
      </c>
      <c r="J366" s="46" t="s">
        <v>122</v>
      </c>
      <c r="K366" s="46" t="s">
        <v>315</v>
      </c>
      <c r="L366" s="53" t="s">
        <v>115</v>
      </c>
      <c r="M366" s="53" t="s">
        <v>115</v>
      </c>
      <c r="N366" s="53" t="s">
        <v>115</v>
      </c>
      <c r="O366" s="53" t="s">
        <v>115</v>
      </c>
      <c r="P366" s="53" t="s">
        <v>115</v>
      </c>
      <c r="Q366" s="53" t="s">
        <v>175</v>
      </c>
      <c r="R366" s="53" t="s">
        <v>2191</v>
      </c>
      <c r="S366" s="52" t="s">
        <v>1611</v>
      </c>
      <c r="T366" s="52" t="s">
        <v>693</v>
      </c>
      <c r="U366" s="68" t="s">
        <v>703</v>
      </c>
    </row>
    <row r="367" spans="1:21" ht="72" outlineLevel="2" x14ac:dyDescent="0.3">
      <c r="A367" s="67" t="s">
        <v>2070</v>
      </c>
      <c r="B367" s="52" t="s">
        <v>2122</v>
      </c>
      <c r="C367" s="60" t="s">
        <v>16</v>
      </c>
      <c r="D367" s="43"/>
      <c r="E367" s="44" t="s">
        <v>16</v>
      </c>
      <c r="F367" s="43"/>
      <c r="G367" s="44" t="s">
        <v>16</v>
      </c>
      <c r="H367" s="61"/>
      <c r="I367" s="46" t="s">
        <v>652</v>
      </c>
      <c r="J367" s="46" t="s">
        <v>122</v>
      </c>
      <c r="K367" s="46" t="s">
        <v>315</v>
      </c>
      <c r="L367" s="53" t="s">
        <v>115</v>
      </c>
      <c r="M367" s="53" t="s">
        <v>115</v>
      </c>
      <c r="N367" s="53" t="s">
        <v>115</v>
      </c>
      <c r="O367" s="53" t="s">
        <v>115</v>
      </c>
      <c r="P367" s="53" t="s">
        <v>115</v>
      </c>
      <c r="Q367" s="53" t="s">
        <v>175</v>
      </c>
      <c r="R367" s="53" t="s">
        <v>2191</v>
      </c>
      <c r="S367" s="52" t="s">
        <v>1611</v>
      </c>
      <c r="T367" s="52" t="s">
        <v>693</v>
      </c>
      <c r="U367" s="68" t="s">
        <v>703</v>
      </c>
    </row>
    <row r="368" spans="1:21" ht="72" outlineLevel="2" x14ac:dyDescent="0.3">
      <c r="A368" s="67" t="s">
        <v>2071</v>
      </c>
      <c r="B368" s="52" t="s">
        <v>2123</v>
      </c>
      <c r="C368" s="60" t="s">
        <v>16</v>
      </c>
      <c r="D368" s="43"/>
      <c r="E368" s="44" t="s">
        <v>16</v>
      </c>
      <c r="F368" s="43"/>
      <c r="G368" s="44" t="s">
        <v>16</v>
      </c>
      <c r="H368" s="61"/>
      <c r="I368" s="46" t="s">
        <v>652</v>
      </c>
      <c r="J368" s="46" t="s">
        <v>122</v>
      </c>
      <c r="K368" s="46" t="s">
        <v>315</v>
      </c>
      <c r="L368" s="53" t="s">
        <v>115</v>
      </c>
      <c r="M368" s="53" t="s">
        <v>115</v>
      </c>
      <c r="N368" s="53" t="s">
        <v>115</v>
      </c>
      <c r="O368" s="53" t="s">
        <v>115</v>
      </c>
      <c r="P368" s="53" t="s">
        <v>115</v>
      </c>
      <c r="Q368" s="53" t="s">
        <v>175</v>
      </c>
      <c r="R368" s="53" t="s">
        <v>2191</v>
      </c>
      <c r="S368" s="52" t="s">
        <v>1611</v>
      </c>
      <c r="T368" s="52" t="s">
        <v>693</v>
      </c>
      <c r="U368" s="68" t="s">
        <v>703</v>
      </c>
    </row>
    <row r="369" spans="1:21" ht="72" outlineLevel="2" x14ac:dyDescent="0.3">
      <c r="A369" s="67" t="s">
        <v>2072</v>
      </c>
      <c r="B369" s="52" t="s">
        <v>2124</v>
      </c>
      <c r="C369" s="60" t="s">
        <v>16</v>
      </c>
      <c r="D369" s="43"/>
      <c r="E369" s="44" t="s">
        <v>16</v>
      </c>
      <c r="F369" s="43"/>
      <c r="G369" s="44" t="s">
        <v>16</v>
      </c>
      <c r="H369" s="61"/>
      <c r="I369" s="46" t="s">
        <v>652</v>
      </c>
      <c r="J369" s="46" t="s">
        <v>122</v>
      </c>
      <c r="K369" s="46" t="s">
        <v>315</v>
      </c>
      <c r="L369" s="53" t="s">
        <v>115</v>
      </c>
      <c r="M369" s="53" t="s">
        <v>115</v>
      </c>
      <c r="N369" s="53" t="s">
        <v>115</v>
      </c>
      <c r="O369" s="53" t="s">
        <v>115</v>
      </c>
      <c r="P369" s="53" t="s">
        <v>115</v>
      </c>
      <c r="Q369" s="53" t="s">
        <v>175</v>
      </c>
      <c r="R369" s="53" t="s">
        <v>2191</v>
      </c>
      <c r="S369" s="52" t="s">
        <v>1611</v>
      </c>
      <c r="T369" s="52" t="s">
        <v>693</v>
      </c>
      <c r="U369" s="68" t="s">
        <v>703</v>
      </c>
    </row>
    <row r="370" spans="1:21" ht="72" outlineLevel="2" x14ac:dyDescent="0.3">
      <c r="A370" s="67" t="s">
        <v>2073</v>
      </c>
      <c r="B370" s="52" t="s">
        <v>2125</v>
      </c>
      <c r="C370" s="60" t="s">
        <v>16</v>
      </c>
      <c r="D370" s="43"/>
      <c r="E370" s="44" t="s">
        <v>16</v>
      </c>
      <c r="F370" s="43"/>
      <c r="G370" s="44" t="s">
        <v>16</v>
      </c>
      <c r="H370" s="61"/>
      <c r="I370" s="46" t="s">
        <v>652</v>
      </c>
      <c r="J370" s="46" t="s">
        <v>122</v>
      </c>
      <c r="K370" s="46" t="s">
        <v>315</v>
      </c>
      <c r="L370" s="53" t="s">
        <v>115</v>
      </c>
      <c r="M370" s="53" t="s">
        <v>115</v>
      </c>
      <c r="N370" s="53" t="s">
        <v>115</v>
      </c>
      <c r="O370" s="53" t="s">
        <v>115</v>
      </c>
      <c r="P370" s="53" t="s">
        <v>115</v>
      </c>
      <c r="Q370" s="53" t="s">
        <v>175</v>
      </c>
      <c r="R370" s="53" t="s">
        <v>2191</v>
      </c>
      <c r="S370" s="52" t="s">
        <v>1611</v>
      </c>
      <c r="T370" s="52" t="s">
        <v>693</v>
      </c>
      <c r="U370" s="68" t="s">
        <v>703</v>
      </c>
    </row>
    <row r="371" spans="1:21" ht="72" outlineLevel="2" x14ac:dyDescent="0.3">
      <c r="A371" s="67" t="s">
        <v>2074</v>
      </c>
      <c r="B371" s="52" t="s">
        <v>2126</v>
      </c>
      <c r="C371" s="60" t="s">
        <v>16</v>
      </c>
      <c r="D371" s="43"/>
      <c r="E371" s="44" t="s">
        <v>16</v>
      </c>
      <c r="F371" s="43"/>
      <c r="G371" s="44" t="s">
        <v>16</v>
      </c>
      <c r="H371" s="61"/>
      <c r="I371" s="46" t="s">
        <v>652</v>
      </c>
      <c r="J371" s="46" t="s">
        <v>122</v>
      </c>
      <c r="K371" s="46" t="s">
        <v>315</v>
      </c>
      <c r="L371" s="53" t="s">
        <v>115</v>
      </c>
      <c r="M371" s="53" t="s">
        <v>115</v>
      </c>
      <c r="N371" s="53" t="s">
        <v>115</v>
      </c>
      <c r="O371" s="53" t="s">
        <v>115</v>
      </c>
      <c r="P371" s="53" t="s">
        <v>115</v>
      </c>
      <c r="Q371" s="53" t="s">
        <v>175</v>
      </c>
      <c r="R371" s="53" t="s">
        <v>2191</v>
      </c>
      <c r="S371" s="52" t="s">
        <v>1611</v>
      </c>
      <c r="T371" s="52" t="s">
        <v>693</v>
      </c>
      <c r="U371" s="68" t="s">
        <v>703</v>
      </c>
    </row>
    <row r="372" spans="1:21" ht="72" outlineLevel="2" x14ac:dyDescent="0.3">
      <c r="A372" s="67" t="s">
        <v>704</v>
      </c>
      <c r="B372" s="52" t="s">
        <v>2127</v>
      </c>
      <c r="C372" s="60" t="s">
        <v>16</v>
      </c>
      <c r="D372" s="43"/>
      <c r="E372" s="44" t="s">
        <v>16</v>
      </c>
      <c r="F372" s="43"/>
      <c r="G372" s="44" t="s">
        <v>16</v>
      </c>
      <c r="H372" s="61"/>
      <c r="I372" s="46" t="s">
        <v>652</v>
      </c>
      <c r="J372" s="46" t="s">
        <v>122</v>
      </c>
      <c r="K372" s="46" t="s">
        <v>315</v>
      </c>
      <c r="L372" s="53" t="s">
        <v>115</v>
      </c>
      <c r="M372" s="53" t="s">
        <v>115</v>
      </c>
      <c r="N372" s="53" t="s">
        <v>115</v>
      </c>
      <c r="O372" s="53" t="s">
        <v>115</v>
      </c>
      <c r="P372" s="53" t="s">
        <v>115</v>
      </c>
      <c r="Q372" s="53" t="s">
        <v>1666</v>
      </c>
      <c r="R372" s="53" t="s">
        <v>2191</v>
      </c>
      <c r="S372" s="52" t="s">
        <v>1611</v>
      </c>
      <c r="T372" s="52" t="s">
        <v>693</v>
      </c>
      <c r="U372" s="68" t="s">
        <v>703</v>
      </c>
    </row>
    <row r="373" spans="1:21" ht="72" outlineLevel="2" x14ac:dyDescent="0.3">
      <c r="A373" s="67" t="s">
        <v>2075</v>
      </c>
      <c r="B373" s="52" t="s">
        <v>2128</v>
      </c>
      <c r="C373" s="60" t="s">
        <v>16</v>
      </c>
      <c r="D373" s="43"/>
      <c r="E373" s="44" t="s">
        <v>16</v>
      </c>
      <c r="F373" s="43"/>
      <c r="G373" s="44" t="s">
        <v>16</v>
      </c>
      <c r="H373" s="61"/>
      <c r="I373" s="46" t="s">
        <v>652</v>
      </c>
      <c r="J373" s="46" t="s">
        <v>122</v>
      </c>
      <c r="K373" s="46" t="s">
        <v>315</v>
      </c>
      <c r="L373" s="53" t="s">
        <v>178</v>
      </c>
      <c r="M373" s="53" t="s">
        <v>178</v>
      </c>
      <c r="N373" s="53" t="s">
        <v>178</v>
      </c>
      <c r="O373" s="53" t="s">
        <v>115</v>
      </c>
      <c r="P373" s="53" t="s">
        <v>178</v>
      </c>
      <c r="Q373" s="53" t="s">
        <v>175</v>
      </c>
      <c r="R373" s="53" t="s">
        <v>2191</v>
      </c>
      <c r="S373" s="52" t="s">
        <v>1611</v>
      </c>
      <c r="T373" s="52" t="s">
        <v>693</v>
      </c>
      <c r="U373" s="68" t="s">
        <v>705</v>
      </c>
    </row>
    <row r="374" spans="1:21" ht="72" outlineLevel="2" x14ac:dyDescent="0.3">
      <c r="A374" s="67" t="s">
        <v>2076</v>
      </c>
      <c r="B374" s="52" t="s">
        <v>2129</v>
      </c>
      <c r="C374" s="60" t="s">
        <v>16</v>
      </c>
      <c r="D374" s="43"/>
      <c r="E374" s="44" t="s">
        <v>16</v>
      </c>
      <c r="F374" s="43"/>
      <c r="G374" s="44" t="s">
        <v>16</v>
      </c>
      <c r="H374" s="61"/>
      <c r="I374" s="46" t="s">
        <v>652</v>
      </c>
      <c r="J374" s="46" t="s">
        <v>122</v>
      </c>
      <c r="K374" s="46" t="s">
        <v>315</v>
      </c>
      <c r="L374" s="53" t="s">
        <v>178</v>
      </c>
      <c r="M374" s="53" t="s">
        <v>178</v>
      </c>
      <c r="N374" s="53" t="s">
        <v>178</v>
      </c>
      <c r="O374" s="53" t="s">
        <v>178</v>
      </c>
      <c r="P374" s="53" t="s">
        <v>115</v>
      </c>
      <c r="Q374" s="53" t="s">
        <v>175</v>
      </c>
      <c r="R374" s="53" t="s">
        <v>2191</v>
      </c>
      <c r="S374" s="52" t="s">
        <v>1611</v>
      </c>
      <c r="T374" s="52" t="s">
        <v>693</v>
      </c>
      <c r="U374" s="68" t="s">
        <v>705</v>
      </c>
    </row>
    <row r="375" spans="1:21" ht="72" outlineLevel="2" x14ac:dyDescent="0.3">
      <c r="A375" s="67" t="s">
        <v>706</v>
      </c>
      <c r="B375" s="52" t="s">
        <v>2306</v>
      </c>
      <c r="C375" s="60" t="s">
        <v>16</v>
      </c>
      <c r="D375" s="43"/>
      <c r="E375" s="44" t="s">
        <v>16</v>
      </c>
      <c r="F375" s="43"/>
      <c r="G375" s="44" t="s">
        <v>16</v>
      </c>
      <c r="H375" s="61"/>
      <c r="I375" s="46" t="s">
        <v>652</v>
      </c>
      <c r="J375" s="46" t="s">
        <v>122</v>
      </c>
      <c r="K375" s="46" t="s">
        <v>315</v>
      </c>
      <c r="L375" s="53" t="s">
        <v>115</v>
      </c>
      <c r="M375" s="53" t="s">
        <v>115</v>
      </c>
      <c r="N375" s="53" t="s">
        <v>115</v>
      </c>
      <c r="O375" s="53" t="s">
        <v>115</v>
      </c>
      <c r="P375" s="53" t="s">
        <v>115</v>
      </c>
      <c r="Q375" s="53" t="s">
        <v>156</v>
      </c>
      <c r="R375" s="53" t="s">
        <v>2191</v>
      </c>
      <c r="S375" s="52" t="s">
        <v>1611</v>
      </c>
      <c r="T375" s="52" t="s">
        <v>693</v>
      </c>
      <c r="U375" s="68" t="s">
        <v>707</v>
      </c>
    </row>
    <row r="376" spans="1:21" ht="72" outlineLevel="2" x14ac:dyDescent="0.3">
      <c r="A376" s="67" t="s">
        <v>708</v>
      </c>
      <c r="B376" s="52" t="s">
        <v>709</v>
      </c>
      <c r="C376" s="60" t="s">
        <v>16</v>
      </c>
      <c r="D376" s="43"/>
      <c r="E376" s="44" t="s">
        <v>16</v>
      </c>
      <c r="F376" s="43"/>
      <c r="G376" s="44" t="s">
        <v>16</v>
      </c>
      <c r="H376" s="61"/>
      <c r="I376" s="46" t="s">
        <v>652</v>
      </c>
      <c r="J376" s="46" t="s">
        <v>122</v>
      </c>
      <c r="K376" s="46" t="s">
        <v>315</v>
      </c>
      <c r="L376" s="53" t="s">
        <v>115</v>
      </c>
      <c r="M376" s="53" t="s">
        <v>115</v>
      </c>
      <c r="N376" s="53" t="s">
        <v>115</v>
      </c>
      <c r="O376" s="53" t="s">
        <v>115</v>
      </c>
      <c r="P376" s="53" t="s">
        <v>115</v>
      </c>
      <c r="Q376" s="53" t="s">
        <v>881</v>
      </c>
      <c r="R376" s="53" t="s">
        <v>116</v>
      </c>
      <c r="S376" s="52" t="s">
        <v>1611</v>
      </c>
      <c r="T376" s="52" t="s">
        <v>693</v>
      </c>
      <c r="U376" s="68" t="s">
        <v>707</v>
      </c>
    </row>
    <row r="377" spans="1:21" ht="72" outlineLevel="2" x14ac:dyDescent="0.3">
      <c r="A377" s="67" t="s">
        <v>1801</v>
      </c>
      <c r="B377" s="52" t="s">
        <v>2328</v>
      </c>
      <c r="C377" s="60" t="s">
        <v>16</v>
      </c>
      <c r="D377" s="43"/>
      <c r="E377" s="44" t="s">
        <v>16</v>
      </c>
      <c r="F377" s="43"/>
      <c r="G377" s="44" t="s">
        <v>16</v>
      </c>
      <c r="H377" s="61"/>
      <c r="I377" s="46" t="s">
        <v>652</v>
      </c>
      <c r="J377" s="46" t="s">
        <v>122</v>
      </c>
      <c r="K377" s="46" t="s">
        <v>315</v>
      </c>
      <c r="L377" s="53" t="s">
        <v>115</v>
      </c>
      <c r="M377" s="53" t="s">
        <v>115</v>
      </c>
      <c r="N377" s="53" t="s">
        <v>115</v>
      </c>
      <c r="O377" s="53" t="s">
        <v>115</v>
      </c>
      <c r="P377" s="53" t="s">
        <v>115</v>
      </c>
      <c r="Q377" s="53" t="s">
        <v>185</v>
      </c>
      <c r="R377" s="53" t="s">
        <v>2191</v>
      </c>
      <c r="S377" s="52" t="s">
        <v>1611</v>
      </c>
      <c r="T377" s="52" t="s">
        <v>693</v>
      </c>
      <c r="U377" s="68" t="s">
        <v>707</v>
      </c>
    </row>
    <row r="378" spans="1:21" ht="72" outlineLevel="2" x14ac:dyDescent="0.3">
      <c r="A378" s="67" t="s">
        <v>710</v>
      </c>
      <c r="B378" s="52" t="s">
        <v>2323</v>
      </c>
      <c r="C378" s="60" t="s">
        <v>16</v>
      </c>
      <c r="D378" s="43"/>
      <c r="E378" s="44" t="s">
        <v>16</v>
      </c>
      <c r="F378" s="43"/>
      <c r="G378" s="44" t="s">
        <v>16</v>
      </c>
      <c r="H378" s="61"/>
      <c r="I378" s="46" t="s">
        <v>652</v>
      </c>
      <c r="J378" s="46" t="s">
        <v>122</v>
      </c>
      <c r="K378" s="46" t="s">
        <v>315</v>
      </c>
      <c r="L378" s="53" t="s">
        <v>115</v>
      </c>
      <c r="M378" s="53" t="s">
        <v>115</v>
      </c>
      <c r="N378" s="53" t="s">
        <v>115</v>
      </c>
      <c r="O378" s="53" t="s">
        <v>115</v>
      </c>
      <c r="P378" s="53" t="s">
        <v>115</v>
      </c>
      <c r="Q378" s="53" t="s">
        <v>135</v>
      </c>
      <c r="R378" s="53" t="s">
        <v>2191</v>
      </c>
      <c r="S378" s="52" t="s">
        <v>1611</v>
      </c>
      <c r="T378" s="52" t="s">
        <v>693</v>
      </c>
      <c r="U378" s="68" t="s">
        <v>711</v>
      </c>
    </row>
    <row r="379" spans="1:21" ht="72" outlineLevel="2" x14ac:dyDescent="0.3">
      <c r="A379" s="67" t="s">
        <v>712</v>
      </c>
      <c r="B379" s="52" t="s">
        <v>2322</v>
      </c>
      <c r="C379" s="60" t="s">
        <v>16</v>
      </c>
      <c r="D379" s="43"/>
      <c r="E379" s="44" t="s">
        <v>16</v>
      </c>
      <c r="F379" s="43"/>
      <c r="G379" s="44" t="s">
        <v>16</v>
      </c>
      <c r="H379" s="61"/>
      <c r="I379" s="46" t="s">
        <v>652</v>
      </c>
      <c r="J379" s="46" t="s">
        <v>122</v>
      </c>
      <c r="K379" s="46" t="s">
        <v>315</v>
      </c>
      <c r="L379" s="53" t="s">
        <v>115</v>
      </c>
      <c r="M379" s="53" t="s">
        <v>115</v>
      </c>
      <c r="N379" s="53" t="s">
        <v>115</v>
      </c>
      <c r="O379" s="53" t="s">
        <v>115</v>
      </c>
      <c r="P379" s="53" t="s">
        <v>115</v>
      </c>
      <c r="Q379" s="53" t="s">
        <v>156</v>
      </c>
      <c r="R379" s="53" t="s">
        <v>2191</v>
      </c>
      <c r="S379" s="52" t="s">
        <v>1611</v>
      </c>
      <c r="T379" s="52" t="s">
        <v>693</v>
      </c>
      <c r="U379" s="68" t="s">
        <v>711</v>
      </c>
    </row>
    <row r="380" spans="1:21" ht="72" outlineLevel="2" x14ac:dyDescent="0.3">
      <c r="A380" s="67" t="s">
        <v>713</v>
      </c>
      <c r="B380" s="52" t="s">
        <v>2308</v>
      </c>
      <c r="C380" s="60" t="s">
        <v>16</v>
      </c>
      <c r="D380" s="43"/>
      <c r="E380" s="44" t="s">
        <v>16</v>
      </c>
      <c r="F380" s="43"/>
      <c r="G380" s="44" t="s">
        <v>16</v>
      </c>
      <c r="H380" s="61"/>
      <c r="I380" s="46" t="s">
        <v>652</v>
      </c>
      <c r="J380" s="46" t="s">
        <v>122</v>
      </c>
      <c r="K380" s="46" t="s">
        <v>315</v>
      </c>
      <c r="L380" s="53" t="s">
        <v>178</v>
      </c>
      <c r="M380" s="53" t="s">
        <v>115</v>
      </c>
      <c r="N380" s="53" t="s">
        <v>115</v>
      </c>
      <c r="O380" s="53" t="s">
        <v>115</v>
      </c>
      <c r="P380" s="53" t="s">
        <v>115</v>
      </c>
      <c r="Q380" s="53" t="s">
        <v>135</v>
      </c>
      <c r="R380" s="53" t="s">
        <v>2191</v>
      </c>
      <c r="S380" s="52" t="s">
        <v>1611</v>
      </c>
      <c r="T380" s="52" t="s">
        <v>693</v>
      </c>
      <c r="U380" s="68" t="s">
        <v>714</v>
      </c>
    </row>
    <row r="381" spans="1:21" ht="72" outlineLevel="2" x14ac:dyDescent="0.3">
      <c r="A381" s="67" t="s">
        <v>715</v>
      </c>
      <c r="B381" s="52" t="s">
        <v>2307</v>
      </c>
      <c r="C381" s="60" t="s">
        <v>16</v>
      </c>
      <c r="D381" s="43"/>
      <c r="E381" s="44" t="s">
        <v>16</v>
      </c>
      <c r="F381" s="43"/>
      <c r="G381" s="44" t="s">
        <v>16</v>
      </c>
      <c r="H381" s="61"/>
      <c r="I381" s="46" t="s">
        <v>652</v>
      </c>
      <c r="J381" s="46" t="s">
        <v>122</v>
      </c>
      <c r="K381" s="46" t="s">
        <v>315</v>
      </c>
      <c r="L381" s="53" t="s">
        <v>178</v>
      </c>
      <c r="M381" s="53" t="s">
        <v>115</v>
      </c>
      <c r="N381" s="53" t="s">
        <v>115</v>
      </c>
      <c r="O381" s="53" t="s">
        <v>115</v>
      </c>
      <c r="P381" s="53" t="s">
        <v>115</v>
      </c>
      <c r="Q381" s="53" t="s">
        <v>156</v>
      </c>
      <c r="R381" s="53" t="s">
        <v>2191</v>
      </c>
      <c r="S381" s="52" t="s">
        <v>1611</v>
      </c>
      <c r="T381" s="52" t="s">
        <v>693</v>
      </c>
      <c r="U381" s="68" t="s">
        <v>714</v>
      </c>
    </row>
    <row r="382" spans="1:21" ht="72" outlineLevel="2" x14ac:dyDescent="0.3">
      <c r="A382" s="67" t="s">
        <v>716</v>
      </c>
      <c r="B382" s="52" t="s">
        <v>717</v>
      </c>
      <c r="C382" s="60" t="s">
        <v>16</v>
      </c>
      <c r="D382" s="43"/>
      <c r="E382" s="44" t="s">
        <v>16</v>
      </c>
      <c r="F382" s="43"/>
      <c r="G382" s="44" t="s">
        <v>16</v>
      </c>
      <c r="H382" s="61"/>
      <c r="I382" s="46" t="s">
        <v>652</v>
      </c>
      <c r="J382" s="46" t="s">
        <v>122</v>
      </c>
      <c r="K382" s="46" t="s">
        <v>315</v>
      </c>
      <c r="L382" s="53" t="s">
        <v>178</v>
      </c>
      <c r="M382" s="53" t="s">
        <v>115</v>
      </c>
      <c r="N382" s="53" t="s">
        <v>115</v>
      </c>
      <c r="O382" s="53" t="s">
        <v>115</v>
      </c>
      <c r="P382" s="53" t="s">
        <v>178</v>
      </c>
      <c r="Q382" s="53" t="s">
        <v>881</v>
      </c>
      <c r="R382" s="53" t="s">
        <v>116</v>
      </c>
      <c r="S382" s="52" t="s">
        <v>1611</v>
      </c>
      <c r="T382" s="52" t="s">
        <v>693</v>
      </c>
      <c r="U382" s="68" t="s">
        <v>718</v>
      </c>
    </row>
    <row r="383" spans="1:21" ht="28.8" outlineLevel="2" x14ac:dyDescent="0.3">
      <c r="A383" s="67" t="s">
        <v>719</v>
      </c>
      <c r="B383" s="52" t="s">
        <v>2309</v>
      </c>
      <c r="C383" s="60" t="s">
        <v>16</v>
      </c>
      <c r="D383" s="43"/>
      <c r="E383" s="44" t="s">
        <v>16</v>
      </c>
      <c r="F383" s="43"/>
      <c r="G383" s="44" t="s">
        <v>16</v>
      </c>
      <c r="H383" s="61"/>
      <c r="I383" s="46" t="s">
        <v>365</v>
      </c>
      <c r="J383" s="46" t="s">
        <v>365</v>
      </c>
      <c r="K383" s="46" t="s">
        <v>365</v>
      </c>
      <c r="L383" s="53" t="s">
        <v>178</v>
      </c>
      <c r="M383" s="53" t="s">
        <v>115</v>
      </c>
      <c r="N383" s="53" t="s">
        <v>115</v>
      </c>
      <c r="O383" s="53" t="s">
        <v>115</v>
      </c>
      <c r="P383" s="53" t="s">
        <v>115</v>
      </c>
      <c r="Q383" s="53" t="s">
        <v>881</v>
      </c>
      <c r="R383" s="53" t="s">
        <v>2191</v>
      </c>
      <c r="S383" s="52" t="s">
        <v>1611</v>
      </c>
      <c r="T383" s="52" t="s">
        <v>693</v>
      </c>
      <c r="U383" s="68" t="s">
        <v>718</v>
      </c>
    </row>
    <row r="384" spans="1:21" ht="15.6" outlineLevel="1" x14ac:dyDescent="0.3">
      <c r="A384" s="66" t="s">
        <v>720</v>
      </c>
      <c r="B384" s="42"/>
      <c r="C384" s="62"/>
      <c r="D384" s="42"/>
      <c r="E384" s="42"/>
      <c r="F384" s="42"/>
      <c r="G384" s="42"/>
      <c r="H384" s="63"/>
      <c r="I384" s="42"/>
      <c r="J384" s="42"/>
      <c r="K384" s="42"/>
      <c r="L384" s="42"/>
      <c r="M384" s="42"/>
      <c r="N384" s="42"/>
      <c r="O384" s="42"/>
      <c r="P384" s="42"/>
      <c r="Q384" s="42"/>
      <c r="R384" s="42"/>
      <c r="S384" s="42"/>
      <c r="T384" s="42"/>
      <c r="U384" s="63"/>
    </row>
    <row r="385" spans="1:21" ht="57.6" outlineLevel="2" x14ac:dyDescent="0.3">
      <c r="A385" s="67" t="s">
        <v>721</v>
      </c>
      <c r="B385" s="52" t="s">
        <v>2222</v>
      </c>
      <c r="C385" s="60" t="s">
        <v>16</v>
      </c>
      <c r="D385" s="43"/>
      <c r="E385" s="44" t="s">
        <v>16</v>
      </c>
      <c r="F385" s="43"/>
      <c r="G385" s="44" t="s">
        <v>16</v>
      </c>
      <c r="H385" s="61"/>
      <c r="I385" s="46" t="s">
        <v>722</v>
      </c>
      <c r="J385" s="46" t="s">
        <v>122</v>
      </c>
      <c r="K385" s="46" t="s">
        <v>315</v>
      </c>
      <c r="L385" s="53" t="s">
        <v>115</v>
      </c>
      <c r="M385" s="53" t="s">
        <v>115</v>
      </c>
      <c r="N385" s="53" t="s">
        <v>115</v>
      </c>
      <c r="O385" s="53" t="s">
        <v>115</v>
      </c>
      <c r="P385" s="53" t="s">
        <v>115</v>
      </c>
      <c r="Q385" s="53" t="s">
        <v>881</v>
      </c>
      <c r="R385" s="53" t="s">
        <v>2191</v>
      </c>
      <c r="S385" s="52" t="s">
        <v>1611</v>
      </c>
      <c r="T385" s="52" t="s">
        <v>720</v>
      </c>
      <c r="U385" s="68" t="s">
        <v>2223</v>
      </c>
    </row>
    <row r="386" spans="1:21" ht="57.6" outlineLevel="2" x14ac:dyDescent="0.3">
      <c r="A386" s="67" t="s">
        <v>724</v>
      </c>
      <c r="B386" s="52" t="s">
        <v>2338</v>
      </c>
      <c r="C386" s="60" t="s">
        <v>16</v>
      </c>
      <c r="D386" s="43"/>
      <c r="E386" s="44" t="s">
        <v>16</v>
      </c>
      <c r="F386" s="43"/>
      <c r="G386" s="44" t="s">
        <v>16</v>
      </c>
      <c r="H386" s="61"/>
      <c r="I386" s="46" t="s">
        <v>722</v>
      </c>
      <c r="J386" s="46" t="s">
        <v>122</v>
      </c>
      <c r="K386" s="46" t="s">
        <v>315</v>
      </c>
      <c r="L386" s="53" t="s">
        <v>115</v>
      </c>
      <c r="M386" s="53" t="s">
        <v>115</v>
      </c>
      <c r="N386" s="53" t="s">
        <v>115</v>
      </c>
      <c r="O386" s="53" t="s">
        <v>115</v>
      </c>
      <c r="P386" s="53" t="s">
        <v>115</v>
      </c>
      <c r="Q386" s="53" t="s">
        <v>156</v>
      </c>
      <c r="R386" s="53" t="s">
        <v>2191</v>
      </c>
      <c r="S386" s="52" t="s">
        <v>1611</v>
      </c>
      <c r="T386" s="52" t="s">
        <v>720</v>
      </c>
      <c r="U386" s="68" t="s">
        <v>2312</v>
      </c>
    </row>
    <row r="387" spans="1:21" ht="57.6" outlineLevel="2" x14ac:dyDescent="0.3">
      <c r="A387" s="67" t="s">
        <v>723</v>
      </c>
      <c r="B387" s="52" t="s">
        <v>2311</v>
      </c>
      <c r="C387" s="60" t="s">
        <v>16</v>
      </c>
      <c r="D387" s="43"/>
      <c r="E387" s="44" t="s">
        <v>16</v>
      </c>
      <c r="F387" s="43"/>
      <c r="G387" s="44" t="s">
        <v>16</v>
      </c>
      <c r="H387" s="61"/>
      <c r="I387" s="46" t="s">
        <v>722</v>
      </c>
      <c r="J387" s="46" t="s">
        <v>122</v>
      </c>
      <c r="K387" s="46" t="s">
        <v>315</v>
      </c>
      <c r="L387" s="53" t="s">
        <v>115</v>
      </c>
      <c r="M387" s="53" t="s">
        <v>115</v>
      </c>
      <c r="N387" s="53" t="s">
        <v>115</v>
      </c>
      <c r="O387" s="53" t="s">
        <v>115</v>
      </c>
      <c r="P387" s="53" t="s">
        <v>115</v>
      </c>
      <c r="Q387" s="53" t="s">
        <v>189</v>
      </c>
      <c r="R387" s="53" t="s">
        <v>2191</v>
      </c>
      <c r="S387" s="52" t="s">
        <v>1611</v>
      </c>
      <c r="T387" s="52" t="s">
        <v>720</v>
      </c>
      <c r="U387" s="68" t="s">
        <v>2312</v>
      </c>
    </row>
    <row r="388" spans="1:21" ht="23.4" x14ac:dyDescent="0.3">
      <c r="A388" s="65" t="s">
        <v>725</v>
      </c>
      <c r="B388" s="8"/>
      <c r="C388" s="56"/>
      <c r="D388" s="8"/>
      <c r="E388" s="8"/>
      <c r="F388" s="8"/>
      <c r="G388" s="8"/>
      <c r="H388" s="57"/>
      <c r="I388" s="8"/>
      <c r="J388" s="8"/>
      <c r="K388" s="8"/>
      <c r="L388" s="8"/>
      <c r="M388" s="8"/>
      <c r="N388" s="8"/>
      <c r="O388" s="8"/>
      <c r="P388" s="8"/>
      <c r="Q388" s="8"/>
      <c r="R388" s="8"/>
      <c r="S388" s="8"/>
      <c r="T388" s="8"/>
      <c r="U388" s="57"/>
    </row>
    <row r="389" spans="1:21" ht="15.6" outlineLevel="1" x14ac:dyDescent="0.3">
      <c r="A389" s="66" t="s">
        <v>726</v>
      </c>
      <c r="B389" s="42"/>
      <c r="C389" s="62"/>
      <c r="D389" s="42"/>
      <c r="E389" s="42"/>
      <c r="F389" s="42"/>
      <c r="G389" s="42"/>
      <c r="H389" s="63"/>
      <c r="I389" s="42"/>
      <c r="J389" s="42"/>
      <c r="K389" s="42"/>
      <c r="L389" s="42"/>
      <c r="M389" s="42"/>
      <c r="N389" s="42"/>
      <c r="O389" s="42"/>
      <c r="P389" s="42"/>
      <c r="Q389" s="42"/>
      <c r="R389" s="42"/>
      <c r="S389" s="42"/>
      <c r="T389" s="42"/>
      <c r="U389" s="63"/>
    </row>
    <row r="390" spans="1:21" ht="129.6" outlineLevel="2" x14ac:dyDescent="0.3">
      <c r="A390" s="67" t="s">
        <v>1614</v>
      </c>
      <c r="B390" s="52" t="s">
        <v>1617</v>
      </c>
      <c r="C390" s="60" t="s">
        <v>16</v>
      </c>
      <c r="D390" s="43"/>
      <c r="E390" s="44" t="s">
        <v>16</v>
      </c>
      <c r="F390" s="43"/>
      <c r="G390" s="44" t="s">
        <v>16</v>
      </c>
      <c r="H390" s="61"/>
      <c r="I390" s="46" t="s">
        <v>508</v>
      </c>
      <c r="J390" s="46" t="s">
        <v>728</v>
      </c>
      <c r="K390" s="46" t="s">
        <v>161</v>
      </c>
      <c r="L390" s="53" t="s">
        <v>115</v>
      </c>
      <c r="M390" s="53" t="s">
        <v>115</v>
      </c>
      <c r="N390" s="53" t="s">
        <v>115</v>
      </c>
      <c r="O390" s="53" t="s">
        <v>115</v>
      </c>
      <c r="P390" s="53" t="s">
        <v>115</v>
      </c>
      <c r="Q390" s="53" t="s">
        <v>162</v>
      </c>
      <c r="R390" s="53" t="s">
        <v>1584</v>
      </c>
      <c r="S390" s="52" t="s">
        <v>725</v>
      </c>
      <c r="T390" s="52" t="s">
        <v>726</v>
      </c>
      <c r="U390" s="68" t="s">
        <v>1620</v>
      </c>
    </row>
    <row r="391" spans="1:21" ht="129.6" outlineLevel="2" x14ac:dyDescent="0.3">
      <c r="A391" s="67" t="s">
        <v>1615</v>
      </c>
      <c r="B391" s="52" t="s">
        <v>1618</v>
      </c>
      <c r="C391" s="60" t="s">
        <v>16</v>
      </c>
      <c r="D391" s="43"/>
      <c r="E391" s="44" t="s">
        <v>16</v>
      </c>
      <c r="F391" s="43"/>
      <c r="G391" s="44" t="s">
        <v>16</v>
      </c>
      <c r="H391" s="61"/>
      <c r="I391" s="46" t="s">
        <v>508</v>
      </c>
      <c r="J391" s="46" t="s">
        <v>728</v>
      </c>
      <c r="K391" s="46" t="s">
        <v>161</v>
      </c>
      <c r="L391" s="53" t="s">
        <v>115</v>
      </c>
      <c r="M391" s="53" t="s">
        <v>115</v>
      </c>
      <c r="N391" s="53" t="s">
        <v>115</v>
      </c>
      <c r="O391" s="53" t="s">
        <v>115</v>
      </c>
      <c r="P391" s="53" t="s">
        <v>115</v>
      </c>
      <c r="Q391" s="53" t="s">
        <v>175</v>
      </c>
      <c r="R391" s="53" t="s">
        <v>1584</v>
      </c>
      <c r="S391" s="52" t="s">
        <v>725</v>
      </c>
      <c r="T391" s="52" t="s">
        <v>726</v>
      </c>
      <c r="U391" s="68" t="s">
        <v>1620</v>
      </c>
    </row>
    <row r="392" spans="1:21" ht="129.6" outlineLevel="2" x14ac:dyDescent="0.3">
      <c r="A392" s="67" t="s">
        <v>1616</v>
      </c>
      <c r="B392" s="52" t="s">
        <v>1619</v>
      </c>
      <c r="C392" s="60" t="s">
        <v>16</v>
      </c>
      <c r="D392" s="43"/>
      <c r="E392" s="44" t="s">
        <v>16</v>
      </c>
      <c r="F392" s="43"/>
      <c r="G392" s="44" t="s">
        <v>16</v>
      </c>
      <c r="H392" s="61"/>
      <c r="I392" s="46" t="s">
        <v>508</v>
      </c>
      <c r="J392" s="46" t="s">
        <v>728</v>
      </c>
      <c r="K392" s="46" t="s">
        <v>161</v>
      </c>
      <c r="L392" s="53" t="s">
        <v>115</v>
      </c>
      <c r="M392" s="53" t="s">
        <v>115</v>
      </c>
      <c r="N392" s="53" t="s">
        <v>115</v>
      </c>
      <c r="O392" s="53" t="s">
        <v>115</v>
      </c>
      <c r="P392" s="53" t="s">
        <v>115</v>
      </c>
      <c r="Q392" s="53" t="s">
        <v>175</v>
      </c>
      <c r="R392" s="53" t="s">
        <v>1584</v>
      </c>
      <c r="S392" s="52" t="s">
        <v>725</v>
      </c>
      <c r="T392" s="52" t="s">
        <v>726</v>
      </c>
      <c r="U392" s="68" t="s">
        <v>1620</v>
      </c>
    </row>
    <row r="393" spans="1:21" ht="129.6" outlineLevel="2" x14ac:dyDescent="0.3">
      <c r="A393" s="67" t="s">
        <v>727</v>
      </c>
      <c r="B393" s="52" t="s">
        <v>1951</v>
      </c>
      <c r="C393" s="60" t="s">
        <v>16</v>
      </c>
      <c r="D393" s="43"/>
      <c r="E393" s="44" t="s">
        <v>16</v>
      </c>
      <c r="F393" s="43"/>
      <c r="G393" s="44" t="s">
        <v>16</v>
      </c>
      <c r="H393" s="61"/>
      <c r="I393" s="46" t="s">
        <v>508</v>
      </c>
      <c r="J393" s="46" t="s">
        <v>728</v>
      </c>
      <c r="K393" s="46" t="s">
        <v>161</v>
      </c>
      <c r="L393" s="53" t="s">
        <v>115</v>
      </c>
      <c r="M393" s="53" t="s">
        <v>115</v>
      </c>
      <c r="N393" s="53" t="s">
        <v>115</v>
      </c>
      <c r="O393" s="53" t="s">
        <v>115</v>
      </c>
      <c r="P393" s="53" t="s">
        <v>115</v>
      </c>
      <c r="Q393" s="53" t="s">
        <v>156</v>
      </c>
      <c r="R393" s="53" t="s">
        <v>2041</v>
      </c>
      <c r="S393" s="52" t="s">
        <v>725</v>
      </c>
      <c r="T393" s="52" t="s">
        <v>726</v>
      </c>
      <c r="U393" s="68" t="s">
        <v>2045</v>
      </c>
    </row>
    <row r="394" spans="1:21" ht="129.6" outlineLevel="2" x14ac:dyDescent="0.3">
      <c r="A394" s="67" t="s">
        <v>729</v>
      </c>
      <c r="B394" s="52" t="s">
        <v>730</v>
      </c>
      <c r="C394" s="60" t="s">
        <v>16</v>
      </c>
      <c r="D394" s="43"/>
      <c r="E394" s="44" t="s">
        <v>16</v>
      </c>
      <c r="F394" s="43"/>
      <c r="G394" s="44" t="s">
        <v>16</v>
      </c>
      <c r="H394" s="61"/>
      <c r="I394" s="46" t="s">
        <v>508</v>
      </c>
      <c r="J394" s="46" t="s">
        <v>728</v>
      </c>
      <c r="K394" s="46" t="s">
        <v>161</v>
      </c>
      <c r="L394" s="53" t="s">
        <v>115</v>
      </c>
      <c r="M394" s="53" t="s">
        <v>115</v>
      </c>
      <c r="N394" s="53" t="s">
        <v>115</v>
      </c>
      <c r="O394" s="53" t="s">
        <v>115</v>
      </c>
      <c r="P394" s="53" t="s">
        <v>115</v>
      </c>
      <c r="Q394" s="53" t="s">
        <v>881</v>
      </c>
      <c r="R394" s="53" t="s">
        <v>116</v>
      </c>
      <c r="S394" s="52" t="s">
        <v>725</v>
      </c>
      <c r="T394" s="52" t="s">
        <v>726</v>
      </c>
      <c r="U394" s="68" t="s">
        <v>2045</v>
      </c>
    </row>
    <row r="395" spans="1:21" ht="129.6" outlineLevel="2" x14ac:dyDescent="0.3">
      <c r="A395" s="67" t="s">
        <v>731</v>
      </c>
      <c r="B395" s="52" t="s">
        <v>732</v>
      </c>
      <c r="C395" s="60" t="s">
        <v>16</v>
      </c>
      <c r="D395" s="43"/>
      <c r="E395" s="44" t="s">
        <v>16</v>
      </c>
      <c r="F395" s="43"/>
      <c r="G395" s="44" t="s">
        <v>16</v>
      </c>
      <c r="H395" s="61"/>
      <c r="I395" s="46" t="s">
        <v>508</v>
      </c>
      <c r="J395" s="46" t="s">
        <v>728</v>
      </c>
      <c r="K395" s="46" t="s">
        <v>161</v>
      </c>
      <c r="L395" s="53" t="s">
        <v>115</v>
      </c>
      <c r="M395" s="53" t="s">
        <v>115</v>
      </c>
      <c r="N395" s="53" t="s">
        <v>115</v>
      </c>
      <c r="O395" s="53" t="s">
        <v>115</v>
      </c>
      <c r="P395" s="53" t="s">
        <v>115</v>
      </c>
      <c r="Q395" s="53" t="s">
        <v>185</v>
      </c>
      <c r="R395" s="53" t="s">
        <v>116</v>
      </c>
      <c r="S395" s="52" t="s">
        <v>725</v>
      </c>
      <c r="T395" s="52" t="s">
        <v>726</v>
      </c>
      <c r="U395" s="68" t="s">
        <v>733</v>
      </c>
    </row>
    <row r="396" spans="1:21" ht="129.6" outlineLevel="2" x14ac:dyDescent="0.3">
      <c r="A396" s="67" t="s">
        <v>734</v>
      </c>
      <c r="B396" s="52" t="s">
        <v>735</v>
      </c>
      <c r="C396" s="60" t="s">
        <v>16</v>
      </c>
      <c r="D396" s="43"/>
      <c r="E396" s="44" t="s">
        <v>16</v>
      </c>
      <c r="F396" s="43"/>
      <c r="G396" s="44" t="s">
        <v>16</v>
      </c>
      <c r="H396" s="61"/>
      <c r="I396" s="46" t="s">
        <v>508</v>
      </c>
      <c r="J396" s="46" t="s">
        <v>728</v>
      </c>
      <c r="K396" s="46" t="s">
        <v>161</v>
      </c>
      <c r="L396" s="53" t="s">
        <v>115</v>
      </c>
      <c r="M396" s="53" t="s">
        <v>115</v>
      </c>
      <c r="N396" s="53" t="s">
        <v>115</v>
      </c>
      <c r="O396" s="53" t="s">
        <v>115</v>
      </c>
      <c r="P396" s="53" t="s">
        <v>115</v>
      </c>
      <c r="Q396" s="53" t="s">
        <v>189</v>
      </c>
      <c r="R396" s="53" t="s">
        <v>116</v>
      </c>
      <c r="S396" s="52" t="s">
        <v>725</v>
      </c>
      <c r="T396" s="52" t="s">
        <v>726</v>
      </c>
      <c r="U396" s="68" t="s">
        <v>733</v>
      </c>
    </row>
    <row r="397" spans="1:21" ht="129.6" outlineLevel="2" x14ac:dyDescent="0.3">
      <c r="A397" s="67" t="s">
        <v>736</v>
      </c>
      <c r="B397" s="52" t="s">
        <v>1952</v>
      </c>
      <c r="C397" s="60" t="s">
        <v>16</v>
      </c>
      <c r="D397" s="43"/>
      <c r="E397" s="44" t="s">
        <v>16</v>
      </c>
      <c r="F397" s="43"/>
      <c r="G397" s="44" t="s">
        <v>16</v>
      </c>
      <c r="H397" s="61"/>
      <c r="I397" s="46" t="s">
        <v>508</v>
      </c>
      <c r="J397" s="46" t="s">
        <v>728</v>
      </c>
      <c r="K397" s="46" t="s">
        <v>161</v>
      </c>
      <c r="L397" s="53" t="s">
        <v>115</v>
      </c>
      <c r="M397" s="53" t="s">
        <v>115</v>
      </c>
      <c r="N397" s="53" t="s">
        <v>115</v>
      </c>
      <c r="O397" s="53" t="s">
        <v>115</v>
      </c>
      <c r="P397" s="53" t="s">
        <v>115</v>
      </c>
      <c r="Q397" s="53" t="s">
        <v>1792</v>
      </c>
      <c r="R397" s="53" t="s">
        <v>2041</v>
      </c>
      <c r="S397" s="52" t="s">
        <v>725</v>
      </c>
      <c r="T397" s="52" t="s">
        <v>726</v>
      </c>
      <c r="U397" s="68" t="s">
        <v>733</v>
      </c>
    </row>
    <row r="398" spans="1:21" ht="72" outlineLevel="2" x14ac:dyDescent="0.3">
      <c r="A398" s="67" t="s">
        <v>660</v>
      </c>
      <c r="B398" s="52" t="s">
        <v>2130</v>
      </c>
      <c r="C398" s="60" t="s">
        <v>16</v>
      </c>
      <c r="D398" s="43"/>
      <c r="E398" s="44" t="s">
        <v>16</v>
      </c>
      <c r="F398" s="43"/>
      <c r="G398" s="44" t="s">
        <v>16</v>
      </c>
      <c r="H398" s="61"/>
      <c r="I398" s="46" t="s">
        <v>652</v>
      </c>
      <c r="J398" s="46" t="s">
        <v>122</v>
      </c>
      <c r="K398" s="46" t="s">
        <v>315</v>
      </c>
      <c r="L398" s="53" t="s">
        <v>115</v>
      </c>
      <c r="M398" s="53" t="s">
        <v>115</v>
      </c>
      <c r="N398" s="53" t="s">
        <v>115</v>
      </c>
      <c r="O398" s="53" t="s">
        <v>115</v>
      </c>
      <c r="P398" s="53" t="s">
        <v>115</v>
      </c>
      <c r="Q398" s="53" t="s">
        <v>156</v>
      </c>
      <c r="R398" s="53" t="s">
        <v>2191</v>
      </c>
      <c r="S398" s="52" t="s">
        <v>725</v>
      </c>
      <c r="T398" s="52" t="s">
        <v>726</v>
      </c>
      <c r="U398" s="68" t="s">
        <v>733</v>
      </c>
    </row>
    <row r="399" spans="1:21" ht="129.6" outlineLevel="2" x14ac:dyDescent="0.3">
      <c r="A399" s="67" t="s">
        <v>1878</v>
      </c>
      <c r="B399" s="52" t="s">
        <v>1953</v>
      </c>
      <c r="C399" s="60" t="s">
        <v>16</v>
      </c>
      <c r="D399" s="43"/>
      <c r="E399" s="44" t="s">
        <v>16</v>
      </c>
      <c r="F399" s="43"/>
      <c r="G399" s="44" t="s">
        <v>16</v>
      </c>
      <c r="H399" s="61"/>
      <c r="I399" s="46" t="s">
        <v>508</v>
      </c>
      <c r="J399" s="46" t="s">
        <v>728</v>
      </c>
      <c r="K399" s="46" t="s">
        <v>161</v>
      </c>
      <c r="L399" s="53" t="s">
        <v>115</v>
      </c>
      <c r="M399" s="53" t="s">
        <v>115</v>
      </c>
      <c r="N399" s="53" t="s">
        <v>115</v>
      </c>
      <c r="O399" s="53" t="s">
        <v>115</v>
      </c>
      <c r="P399" s="53" t="s">
        <v>115</v>
      </c>
      <c r="Q399" s="53" t="s">
        <v>175</v>
      </c>
      <c r="R399" s="53" t="s">
        <v>2041</v>
      </c>
      <c r="S399" s="52" t="s">
        <v>725</v>
      </c>
      <c r="T399" s="52" t="s">
        <v>726</v>
      </c>
      <c r="U399" s="68" t="s">
        <v>733</v>
      </c>
    </row>
    <row r="400" spans="1:21" ht="129.6" outlineLevel="2" x14ac:dyDescent="0.3">
      <c r="A400" s="67" t="s">
        <v>1879</v>
      </c>
      <c r="B400" s="52" t="s">
        <v>1954</v>
      </c>
      <c r="C400" s="60" t="s">
        <v>16</v>
      </c>
      <c r="D400" s="43"/>
      <c r="E400" s="44" t="s">
        <v>16</v>
      </c>
      <c r="F400" s="43"/>
      <c r="G400" s="44" t="s">
        <v>16</v>
      </c>
      <c r="H400" s="61"/>
      <c r="I400" s="46" t="s">
        <v>508</v>
      </c>
      <c r="J400" s="46" t="s">
        <v>728</v>
      </c>
      <c r="K400" s="46" t="s">
        <v>161</v>
      </c>
      <c r="L400" s="53" t="s">
        <v>115</v>
      </c>
      <c r="M400" s="53" t="s">
        <v>115</v>
      </c>
      <c r="N400" s="53" t="s">
        <v>115</v>
      </c>
      <c r="O400" s="53" t="s">
        <v>115</v>
      </c>
      <c r="P400" s="53" t="s">
        <v>115</v>
      </c>
      <c r="Q400" s="53" t="s">
        <v>175</v>
      </c>
      <c r="R400" s="53" t="s">
        <v>2041</v>
      </c>
      <c r="S400" s="52" t="s">
        <v>725</v>
      </c>
      <c r="T400" s="52" t="s">
        <v>726</v>
      </c>
      <c r="U400" s="68" t="s">
        <v>733</v>
      </c>
    </row>
    <row r="401" spans="1:21" ht="129.6" outlineLevel="2" x14ac:dyDescent="0.3">
      <c r="A401" s="67" t="s">
        <v>1621</v>
      </c>
      <c r="B401" s="52" t="s">
        <v>1955</v>
      </c>
      <c r="C401" s="60" t="s">
        <v>16</v>
      </c>
      <c r="D401" s="43"/>
      <c r="E401" s="44" t="s">
        <v>16</v>
      </c>
      <c r="F401" s="43"/>
      <c r="G401" s="44" t="s">
        <v>16</v>
      </c>
      <c r="H401" s="61"/>
      <c r="I401" s="46" t="s">
        <v>508</v>
      </c>
      <c r="J401" s="46" t="s">
        <v>728</v>
      </c>
      <c r="K401" s="46" t="s">
        <v>161</v>
      </c>
      <c r="L401" s="53" t="s">
        <v>115</v>
      </c>
      <c r="M401" s="53" t="s">
        <v>115</v>
      </c>
      <c r="N401" s="53" t="s">
        <v>115</v>
      </c>
      <c r="O401" s="53" t="s">
        <v>115</v>
      </c>
      <c r="P401" s="53" t="s">
        <v>115</v>
      </c>
      <c r="Q401" s="53" t="s">
        <v>185</v>
      </c>
      <c r="R401" s="53" t="s">
        <v>2041</v>
      </c>
      <c r="S401" s="52" t="s">
        <v>725</v>
      </c>
      <c r="T401" s="52" t="s">
        <v>726</v>
      </c>
      <c r="U401" s="68" t="s">
        <v>733</v>
      </c>
    </row>
    <row r="402" spans="1:21" ht="129.6" outlineLevel="2" x14ac:dyDescent="0.3">
      <c r="A402" s="67" t="s">
        <v>737</v>
      </c>
      <c r="B402" s="52" t="s">
        <v>2346</v>
      </c>
      <c r="C402" s="60" t="s">
        <v>16</v>
      </c>
      <c r="D402" s="43"/>
      <c r="E402" s="44" t="s">
        <v>16</v>
      </c>
      <c r="F402" s="43"/>
      <c r="G402" s="44" t="s">
        <v>16</v>
      </c>
      <c r="H402" s="61"/>
      <c r="I402" s="46" t="s">
        <v>508</v>
      </c>
      <c r="J402" s="46" t="s">
        <v>728</v>
      </c>
      <c r="K402" s="46" t="s">
        <v>161</v>
      </c>
      <c r="L402" s="53" t="s">
        <v>115</v>
      </c>
      <c r="M402" s="53" t="s">
        <v>115</v>
      </c>
      <c r="N402" s="53" t="s">
        <v>115</v>
      </c>
      <c r="O402" s="53" t="s">
        <v>115</v>
      </c>
      <c r="P402" s="53" t="s">
        <v>115</v>
      </c>
      <c r="Q402" s="53" t="s">
        <v>162</v>
      </c>
      <c r="R402" s="53" t="s">
        <v>2041</v>
      </c>
      <c r="S402" s="52" t="s">
        <v>725</v>
      </c>
      <c r="T402" s="52" t="s">
        <v>726</v>
      </c>
      <c r="U402" s="68" t="s">
        <v>733</v>
      </c>
    </row>
    <row r="403" spans="1:21" ht="129.6" outlineLevel="2" x14ac:dyDescent="0.3">
      <c r="A403" s="67" t="s">
        <v>738</v>
      </c>
      <c r="B403" s="52" t="s">
        <v>739</v>
      </c>
      <c r="C403" s="60" t="s">
        <v>16</v>
      </c>
      <c r="D403" s="43"/>
      <c r="E403" s="44" t="s">
        <v>16</v>
      </c>
      <c r="F403" s="43"/>
      <c r="G403" s="44" t="s">
        <v>16</v>
      </c>
      <c r="H403" s="61"/>
      <c r="I403" s="46" t="s">
        <v>508</v>
      </c>
      <c r="J403" s="46" t="s">
        <v>728</v>
      </c>
      <c r="K403" s="46" t="s">
        <v>161</v>
      </c>
      <c r="L403" s="53" t="s">
        <v>115</v>
      </c>
      <c r="M403" s="53" t="s">
        <v>115</v>
      </c>
      <c r="N403" s="53" t="s">
        <v>115</v>
      </c>
      <c r="O403" s="53" t="s">
        <v>115</v>
      </c>
      <c r="P403" s="53" t="s">
        <v>115</v>
      </c>
      <c r="Q403" s="53" t="s">
        <v>185</v>
      </c>
      <c r="R403" s="53" t="s">
        <v>116</v>
      </c>
      <c r="S403" s="52" t="s">
        <v>725</v>
      </c>
      <c r="T403" s="52" t="s">
        <v>726</v>
      </c>
      <c r="U403" s="68" t="s">
        <v>740</v>
      </c>
    </row>
    <row r="404" spans="1:21" ht="129.6" outlineLevel="2" x14ac:dyDescent="0.3">
      <c r="A404" s="67" t="s">
        <v>741</v>
      </c>
      <c r="B404" s="52" t="s">
        <v>742</v>
      </c>
      <c r="C404" s="60" t="s">
        <v>16</v>
      </c>
      <c r="D404" s="43"/>
      <c r="E404" s="44" t="s">
        <v>16</v>
      </c>
      <c r="F404" s="43"/>
      <c r="G404" s="44" t="s">
        <v>16</v>
      </c>
      <c r="H404" s="61"/>
      <c r="I404" s="46" t="s">
        <v>508</v>
      </c>
      <c r="J404" s="46" t="s">
        <v>728</v>
      </c>
      <c r="K404" s="46" t="s">
        <v>161</v>
      </c>
      <c r="L404" s="53" t="s">
        <v>115</v>
      </c>
      <c r="M404" s="53" t="s">
        <v>115</v>
      </c>
      <c r="N404" s="53" t="s">
        <v>115</v>
      </c>
      <c r="O404" s="53" t="s">
        <v>115</v>
      </c>
      <c r="P404" s="53" t="s">
        <v>115</v>
      </c>
      <c r="Q404" s="53" t="s">
        <v>185</v>
      </c>
      <c r="R404" s="53" t="s">
        <v>116</v>
      </c>
      <c r="S404" s="52" t="s">
        <v>725</v>
      </c>
      <c r="T404" s="52" t="s">
        <v>726</v>
      </c>
      <c r="U404" s="68" t="s">
        <v>740</v>
      </c>
    </row>
    <row r="405" spans="1:21" ht="129.6" outlineLevel="2" x14ac:dyDescent="0.3">
      <c r="A405" s="67" t="s">
        <v>1622</v>
      </c>
      <c r="B405" s="52" t="s">
        <v>1623</v>
      </c>
      <c r="C405" s="60" t="s">
        <v>16</v>
      </c>
      <c r="D405" s="43"/>
      <c r="E405" s="44" t="s">
        <v>16</v>
      </c>
      <c r="F405" s="43"/>
      <c r="G405" s="44" t="s">
        <v>16</v>
      </c>
      <c r="H405" s="61"/>
      <c r="I405" s="46" t="s">
        <v>508</v>
      </c>
      <c r="J405" s="46" t="s">
        <v>728</v>
      </c>
      <c r="K405" s="46" t="s">
        <v>161</v>
      </c>
      <c r="L405" s="53" t="s">
        <v>115</v>
      </c>
      <c r="M405" s="53" t="s">
        <v>115</v>
      </c>
      <c r="N405" s="53" t="s">
        <v>115</v>
      </c>
      <c r="O405" s="53" t="s">
        <v>115</v>
      </c>
      <c r="P405" s="53" t="s">
        <v>115</v>
      </c>
      <c r="Q405" s="53" t="s">
        <v>175</v>
      </c>
      <c r="R405" s="53" t="s">
        <v>1584</v>
      </c>
      <c r="S405" s="52" t="s">
        <v>725</v>
      </c>
      <c r="T405" s="52" t="s">
        <v>726</v>
      </c>
      <c r="U405" s="68" t="s">
        <v>744</v>
      </c>
    </row>
    <row r="406" spans="1:21" ht="129.6" outlineLevel="2" x14ac:dyDescent="0.3">
      <c r="A406" s="67" t="s">
        <v>743</v>
      </c>
      <c r="B406" s="52" t="s">
        <v>1624</v>
      </c>
      <c r="C406" s="60" t="s">
        <v>16</v>
      </c>
      <c r="D406" s="43"/>
      <c r="E406" s="44" t="s">
        <v>16</v>
      </c>
      <c r="F406" s="43"/>
      <c r="G406" s="44" t="s">
        <v>16</v>
      </c>
      <c r="H406" s="61"/>
      <c r="I406" s="46" t="s">
        <v>508</v>
      </c>
      <c r="J406" s="46" t="s">
        <v>728</v>
      </c>
      <c r="K406" s="46" t="s">
        <v>161</v>
      </c>
      <c r="L406" s="53" t="s">
        <v>115</v>
      </c>
      <c r="M406" s="53" t="s">
        <v>115</v>
      </c>
      <c r="N406" s="53" t="s">
        <v>115</v>
      </c>
      <c r="O406" s="53" t="s">
        <v>115</v>
      </c>
      <c r="P406" s="53" t="s">
        <v>115</v>
      </c>
      <c r="Q406" s="53" t="s">
        <v>189</v>
      </c>
      <c r="R406" s="53" t="s">
        <v>1584</v>
      </c>
      <c r="S406" s="52" t="s">
        <v>725</v>
      </c>
      <c r="T406" s="52" t="s">
        <v>726</v>
      </c>
      <c r="U406" s="68" t="s">
        <v>744</v>
      </c>
    </row>
    <row r="407" spans="1:21" ht="129.6" outlineLevel="2" x14ac:dyDescent="0.3">
      <c r="A407" s="67" t="s">
        <v>745</v>
      </c>
      <c r="B407" s="52" t="s">
        <v>1956</v>
      </c>
      <c r="C407" s="60" t="s">
        <v>16</v>
      </c>
      <c r="D407" s="43"/>
      <c r="E407" s="44" t="s">
        <v>16</v>
      </c>
      <c r="F407" s="43"/>
      <c r="G407" s="44" t="s">
        <v>16</v>
      </c>
      <c r="H407" s="61"/>
      <c r="I407" s="46" t="s">
        <v>508</v>
      </c>
      <c r="J407" s="46" t="s">
        <v>728</v>
      </c>
      <c r="K407" s="46" t="s">
        <v>161</v>
      </c>
      <c r="L407" s="53" t="s">
        <v>115</v>
      </c>
      <c r="M407" s="53" t="s">
        <v>115</v>
      </c>
      <c r="N407" s="53" t="s">
        <v>115</v>
      </c>
      <c r="O407" s="53" t="s">
        <v>115</v>
      </c>
      <c r="P407" s="53" t="s">
        <v>115</v>
      </c>
      <c r="Q407" s="53" t="s">
        <v>1677</v>
      </c>
      <c r="R407" s="53" t="s">
        <v>2041</v>
      </c>
      <c r="S407" s="52" t="s">
        <v>725</v>
      </c>
      <c r="T407" s="52" t="s">
        <v>726</v>
      </c>
      <c r="U407" s="68" t="s">
        <v>747</v>
      </c>
    </row>
    <row r="408" spans="1:21" ht="129.6" outlineLevel="2" x14ac:dyDescent="0.3">
      <c r="A408" s="67" t="s">
        <v>748</v>
      </c>
      <c r="B408" s="52" t="s">
        <v>1957</v>
      </c>
      <c r="C408" s="60" t="s">
        <v>16</v>
      </c>
      <c r="D408" s="43"/>
      <c r="E408" s="44" t="s">
        <v>16</v>
      </c>
      <c r="F408" s="43"/>
      <c r="G408" s="44" t="s">
        <v>16</v>
      </c>
      <c r="H408" s="61"/>
      <c r="I408" s="46" t="s">
        <v>508</v>
      </c>
      <c r="J408" s="46" t="s">
        <v>728</v>
      </c>
      <c r="K408" s="46" t="s">
        <v>161</v>
      </c>
      <c r="L408" s="53" t="s">
        <v>115</v>
      </c>
      <c r="M408" s="53" t="s">
        <v>115</v>
      </c>
      <c r="N408" s="53" t="s">
        <v>115</v>
      </c>
      <c r="O408" s="53" t="s">
        <v>115</v>
      </c>
      <c r="P408" s="53" t="s">
        <v>115</v>
      </c>
      <c r="Q408" s="53" t="s">
        <v>881</v>
      </c>
      <c r="R408" s="53" t="s">
        <v>2041</v>
      </c>
      <c r="S408" s="52" t="s">
        <v>725</v>
      </c>
      <c r="T408" s="52" t="s">
        <v>726</v>
      </c>
      <c r="U408" s="68" t="s">
        <v>747</v>
      </c>
    </row>
    <row r="409" spans="1:21" ht="129.6" outlineLevel="2" x14ac:dyDescent="0.3">
      <c r="A409" s="67" t="s">
        <v>1880</v>
      </c>
      <c r="B409" s="52" t="s">
        <v>1958</v>
      </c>
      <c r="C409" s="60" t="s">
        <v>16</v>
      </c>
      <c r="D409" s="43"/>
      <c r="E409" s="44" t="s">
        <v>16</v>
      </c>
      <c r="F409" s="43"/>
      <c r="G409" s="44" t="s">
        <v>16</v>
      </c>
      <c r="H409" s="61"/>
      <c r="I409" s="46" t="s">
        <v>508</v>
      </c>
      <c r="J409" s="46" t="s">
        <v>728</v>
      </c>
      <c r="K409" s="46" t="s">
        <v>161</v>
      </c>
      <c r="L409" s="53" t="s">
        <v>115</v>
      </c>
      <c r="M409" s="53" t="s">
        <v>115</v>
      </c>
      <c r="N409" s="53" t="s">
        <v>115</v>
      </c>
      <c r="O409" s="53" t="s">
        <v>115</v>
      </c>
      <c r="P409" s="53" t="s">
        <v>115</v>
      </c>
      <c r="Q409" s="53" t="s">
        <v>175</v>
      </c>
      <c r="R409" s="53" t="s">
        <v>2041</v>
      </c>
      <c r="S409" s="52" t="s">
        <v>725</v>
      </c>
      <c r="T409" s="52" t="s">
        <v>726</v>
      </c>
      <c r="U409" s="68" t="s">
        <v>747</v>
      </c>
    </row>
    <row r="410" spans="1:21" ht="129.6" outlineLevel="2" x14ac:dyDescent="0.3">
      <c r="A410" s="67" t="s">
        <v>1881</v>
      </c>
      <c r="B410" s="52" t="s">
        <v>1959</v>
      </c>
      <c r="C410" s="60" t="s">
        <v>16</v>
      </c>
      <c r="D410" s="43"/>
      <c r="E410" s="44" t="s">
        <v>16</v>
      </c>
      <c r="F410" s="43"/>
      <c r="G410" s="44" t="s">
        <v>16</v>
      </c>
      <c r="H410" s="61"/>
      <c r="I410" s="46" t="s">
        <v>508</v>
      </c>
      <c r="J410" s="46" t="s">
        <v>728</v>
      </c>
      <c r="K410" s="46" t="s">
        <v>161</v>
      </c>
      <c r="L410" s="53" t="s">
        <v>115</v>
      </c>
      <c r="M410" s="53" t="s">
        <v>115</v>
      </c>
      <c r="N410" s="53" t="s">
        <v>115</v>
      </c>
      <c r="O410" s="53" t="s">
        <v>115</v>
      </c>
      <c r="P410" s="53" t="s">
        <v>115</v>
      </c>
      <c r="Q410" s="53" t="s">
        <v>175</v>
      </c>
      <c r="R410" s="53" t="s">
        <v>2041</v>
      </c>
      <c r="S410" s="52" t="s">
        <v>725</v>
      </c>
      <c r="T410" s="52" t="s">
        <v>726</v>
      </c>
      <c r="U410" s="68" t="s">
        <v>747</v>
      </c>
    </row>
    <row r="411" spans="1:21" ht="129.6" outlineLevel="2" x14ac:dyDescent="0.3">
      <c r="A411" s="67" t="s">
        <v>1882</v>
      </c>
      <c r="B411" s="52" t="s">
        <v>1960</v>
      </c>
      <c r="C411" s="60" t="s">
        <v>16</v>
      </c>
      <c r="D411" s="43"/>
      <c r="E411" s="44" t="s">
        <v>16</v>
      </c>
      <c r="F411" s="43"/>
      <c r="G411" s="44" t="s">
        <v>16</v>
      </c>
      <c r="H411" s="61"/>
      <c r="I411" s="46" t="s">
        <v>508</v>
      </c>
      <c r="J411" s="46" t="s">
        <v>728</v>
      </c>
      <c r="K411" s="46" t="s">
        <v>161</v>
      </c>
      <c r="L411" s="53" t="s">
        <v>115</v>
      </c>
      <c r="M411" s="53" t="s">
        <v>115</v>
      </c>
      <c r="N411" s="53" t="s">
        <v>115</v>
      </c>
      <c r="O411" s="53" t="s">
        <v>115</v>
      </c>
      <c r="P411" s="53" t="s">
        <v>115</v>
      </c>
      <c r="Q411" s="53" t="s">
        <v>175</v>
      </c>
      <c r="R411" s="53" t="s">
        <v>2041</v>
      </c>
      <c r="S411" s="52" t="s">
        <v>725</v>
      </c>
      <c r="T411" s="52" t="s">
        <v>726</v>
      </c>
      <c r="U411" s="68" t="s">
        <v>747</v>
      </c>
    </row>
    <row r="412" spans="1:21" ht="129.6" outlineLevel="2" x14ac:dyDescent="0.3">
      <c r="A412" s="67" t="s">
        <v>749</v>
      </c>
      <c r="B412" s="52" t="s">
        <v>750</v>
      </c>
      <c r="C412" s="60" t="s">
        <v>16</v>
      </c>
      <c r="D412" s="43"/>
      <c r="E412" s="44" t="s">
        <v>16</v>
      </c>
      <c r="F412" s="43"/>
      <c r="G412" s="44" t="s">
        <v>16</v>
      </c>
      <c r="H412" s="61"/>
      <c r="I412" s="46" t="s">
        <v>508</v>
      </c>
      <c r="J412" s="46" t="s">
        <v>728</v>
      </c>
      <c r="K412" s="46" t="s">
        <v>161</v>
      </c>
      <c r="L412" s="53" t="s">
        <v>115</v>
      </c>
      <c r="M412" s="53" t="s">
        <v>115</v>
      </c>
      <c r="N412" s="53" t="s">
        <v>115</v>
      </c>
      <c r="O412" s="53" t="s">
        <v>115</v>
      </c>
      <c r="P412" s="53" t="s">
        <v>115</v>
      </c>
      <c r="Q412" s="53" t="s">
        <v>189</v>
      </c>
      <c r="R412" s="53" t="s">
        <v>746</v>
      </c>
      <c r="S412" s="52" t="s">
        <v>725</v>
      </c>
      <c r="T412" s="52" t="s">
        <v>726</v>
      </c>
      <c r="U412" s="68" t="s">
        <v>747</v>
      </c>
    </row>
    <row r="413" spans="1:21" ht="129.6" outlineLevel="2" x14ac:dyDescent="0.3">
      <c r="A413" s="67" t="s">
        <v>1625</v>
      </c>
      <c r="B413" s="52" t="s">
        <v>1961</v>
      </c>
      <c r="C413" s="60" t="s">
        <v>16</v>
      </c>
      <c r="D413" s="43"/>
      <c r="E413" s="44" t="s">
        <v>16</v>
      </c>
      <c r="F413" s="43"/>
      <c r="G413" s="44" t="s">
        <v>16</v>
      </c>
      <c r="H413" s="61"/>
      <c r="I413" s="46" t="s">
        <v>508</v>
      </c>
      <c r="J413" s="46" t="s">
        <v>728</v>
      </c>
      <c r="K413" s="46" t="s">
        <v>161</v>
      </c>
      <c r="L413" s="53" t="s">
        <v>115</v>
      </c>
      <c r="M413" s="53" t="s">
        <v>115</v>
      </c>
      <c r="N413" s="53" t="s">
        <v>115</v>
      </c>
      <c r="O413" s="53" t="s">
        <v>115</v>
      </c>
      <c r="P413" s="53" t="s">
        <v>115</v>
      </c>
      <c r="Q413" s="53" t="s">
        <v>185</v>
      </c>
      <c r="R413" s="53" t="s">
        <v>2041</v>
      </c>
      <c r="S413" s="52" t="s">
        <v>725</v>
      </c>
      <c r="T413" s="52" t="s">
        <v>726</v>
      </c>
      <c r="U413" s="68" t="s">
        <v>747</v>
      </c>
    </row>
    <row r="414" spans="1:21" ht="129.6" outlineLevel="2" x14ac:dyDescent="0.3">
      <c r="A414" s="67" t="s">
        <v>751</v>
      </c>
      <c r="B414" s="52" t="s">
        <v>752</v>
      </c>
      <c r="C414" s="60" t="s">
        <v>16</v>
      </c>
      <c r="D414" s="43"/>
      <c r="E414" s="44" t="s">
        <v>16</v>
      </c>
      <c r="F414" s="43"/>
      <c r="G414" s="44" t="s">
        <v>16</v>
      </c>
      <c r="H414" s="61"/>
      <c r="I414" s="46" t="s">
        <v>508</v>
      </c>
      <c r="J414" s="46" t="s">
        <v>728</v>
      </c>
      <c r="K414" s="46" t="s">
        <v>161</v>
      </c>
      <c r="L414" s="53" t="s">
        <v>115</v>
      </c>
      <c r="M414" s="53" t="s">
        <v>115</v>
      </c>
      <c r="N414" s="53" t="s">
        <v>115</v>
      </c>
      <c r="O414" s="53" t="s">
        <v>115</v>
      </c>
      <c r="P414" s="53" t="s">
        <v>115</v>
      </c>
      <c r="Q414" s="53" t="s">
        <v>162</v>
      </c>
      <c r="R414" s="53" t="s">
        <v>746</v>
      </c>
      <c r="S414" s="52" t="s">
        <v>725</v>
      </c>
      <c r="T414" s="52" t="s">
        <v>726</v>
      </c>
      <c r="U414" s="68" t="s">
        <v>747</v>
      </c>
    </row>
    <row r="415" spans="1:21" ht="129.6" outlineLevel="2" x14ac:dyDescent="0.3">
      <c r="A415" s="67" t="s">
        <v>753</v>
      </c>
      <c r="B415" s="52" t="s">
        <v>754</v>
      </c>
      <c r="C415" s="60" t="s">
        <v>16</v>
      </c>
      <c r="D415" s="43"/>
      <c r="E415" s="44" t="s">
        <v>16</v>
      </c>
      <c r="F415" s="43"/>
      <c r="G415" s="44" t="s">
        <v>16</v>
      </c>
      <c r="H415" s="61"/>
      <c r="I415" s="46" t="s">
        <v>508</v>
      </c>
      <c r="J415" s="46" t="s">
        <v>728</v>
      </c>
      <c r="K415" s="46" t="s">
        <v>161</v>
      </c>
      <c r="L415" s="53" t="s">
        <v>115</v>
      </c>
      <c r="M415" s="53" t="s">
        <v>115</v>
      </c>
      <c r="N415" s="53" t="s">
        <v>115</v>
      </c>
      <c r="O415" s="53" t="s">
        <v>115</v>
      </c>
      <c r="P415" s="53" t="s">
        <v>115</v>
      </c>
      <c r="Q415" s="53" t="s">
        <v>162</v>
      </c>
      <c r="R415" s="53" t="s">
        <v>746</v>
      </c>
      <c r="S415" s="52" t="s">
        <v>725</v>
      </c>
      <c r="T415" s="52" t="s">
        <v>726</v>
      </c>
      <c r="U415" s="68" t="s">
        <v>747</v>
      </c>
    </row>
    <row r="416" spans="1:21" ht="129.6" outlineLevel="2" x14ac:dyDescent="0.3">
      <c r="A416" s="67" t="s">
        <v>755</v>
      </c>
      <c r="B416" s="52" t="s">
        <v>1962</v>
      </c>
      <c r="C416" s="60" t="s">
        <v>16</v>
      </c>
      <c r="D416" s="43"/>
      <c r="E416" s="44" t="s">
        <v>16</v>
      </c>
      <c r="F416" s="43"/>
      <c r="G416" s="44" t="s">
        <v>16</v>
      </c>
      <c r="H416" s="61"/>
      <c r="I416" s="46" t="s">
        <v>508</v>
      </c>
      <c r="J416" s="46" t="s">
        <v>728</v>
      </c>
      <c r="K416" s="46" t="s">
        <v>161</v>
      </c>
      <c r="L416" s="53" t="s">
        <v>115</v>
      </c>
      <c r="M416" s="53" t="s">
        <v>115</v>
      </c>
      <c r="N416" s="53" t="s">
        <v>115</v>
      </c>
      <c r="O416" s="53" t="s">
        <v>115</v>
      </c>
      <c r="P416" s="53" t="s">
        <v>115</v>
      </c>
      <c r="Q416" s="53" t="s">
        <v>162</v>
      </c>
      <c r="R416" s="53" t="s">
        <v>2041</v>
      </c>
      <c r="S416" s="52" t="s">
        <v>725</v>
      </c>
      <c r="T416" s="52" t="s">
        <v>726</v>
      </c>
      <c r="U416" s="68" t="s">
        <v>747</v>
      </c>
    </row>
    <row r="417" spans="1:21" ht="129.6" outlineLevel="2" x14ac:dyDescent="0.3">
      <c r="A417" s="67" t="s">
        <v>1883</v>
      </c>
      <c r="B417" s="52" t="s">
        <v>1963</v>
      </c>
      <c r="C417" s="60" t="s">
        <v>16</v>
      </c>
      <c r="D417" s="43"/>
      <c r="E417" s="44" t="s">
        <v>16</v>
      </c>
      <c r="F417" s="43"/>
      <c r="G417" s="44" t="s">
        <v>16</v>
      </c>
      <c r="H417" s="61"/>
      <c r="I417" s="46" t="s">
        <v>508</v>
      </c>
      <c r="J417" s="46" t="s">
        <v>728</v>
      </c>
      <c r="K417" s="46" t="s">
        <v>161</v>
      </c>
      <c r="L417" s="53" t="s">
        <v>115</v>
      </c>
      <c r="M417" s="53" t="s">
        <v>115</v>
      </c>
      <c r="N417" s="53" t="s">
        <v>115</v>
      </c>
      <c r="O417" s="53" t="s">
        <v>115</v>
      </c>
      <c r="P417" s="53" t="s">
        <v>115</v>
      </c>
      <c r="Q417" s="53" t="s">
        <v>175</v>
      </c>
      <c r="R417" s="53" t="s">
        <v>2041</v>
      </c>
      <c r="S417" s="52" t="s">
        <v>725</v>
      </c>
      <c r="T417" s="52" t="s">
        <v>726</v>
      </c>
      <c r="U417" s="68" t="s">
        <v>747</v>
      </c>
    </row>
    <row r="418" spans="1:21" ht="129.6" outlineLevel="2" x14ac:dyDescent="0.3">
      <c r="A418" s="67" t="s">
        <v>756</v>
      </c>
      <c r="B418" s="52" t="s">
        <v>757</v>
      </c>
      <c r="C418" s="60" t="s">
        <v>16</v>
      </c>
      <c r="D418" s="43"/>
      <c r="E418" s="44" t="s">
        <v>16</v>
      </c>
      <c r="F418" s="43"/>
      <c r="G418" s="44" t="s">
        <v>16</v>
      </c>
      <c r="H418" s="61"/>
      <c r="I418" s="46" t="s">
        <v>508</v>
      </c>
      <c r="J418" s="46" t="s">
        <v>728</v>
      </c>
      <c r="K418" s="46" t="s">
        <v>161</v>
      </c>
      <c r="L418" s="53" t="s">
        <v>115</v>
      </c>
      <c r="M418" s="53" t="s">
        <v>115</v>
      </c>
      <c r="N418" s="53" t="s">
        <v>115</v>
      </c>
      <c r="O418" s="53" t="s">
        <v>115</v>
      </c>
      <c r="P418" s="53" t="s">
        <v>115</v>
      </c>
      <c r="Q418" s="53" t="s">
        <v>1666</v>
      </c>
      <c r="R418" s="53" t="s">
        <v>746</v>
      </c>
      <c r="S418" s="52" t="s">
        <v>725</v>
      </c>
      <c r="T418" s="52" t="s">
        <v>726</v>
      </c>
      <c r="U418" s="68" t="s">
        <v>747</v>
      </c>
    </row>
    <row r="419" spans="1:21" ht="129.6" outlineLevel="2" x14ac:dyDescent="0.3">
      <c r="A419" s="67" t="s">
        <v>1884</v>
      </c>
      <c r="B419" s="52" t="s">
        <v>1964</v>
      </c>
      <c r="C419" s="60" t="s">
        <v>16</v>
      </c>
      <c r="D419" s="43"/>
      <c r="E419" s="44" t="s">
        <v>16</v>
      </c>
      <c r="F419" s="43"/>
      <c r="G419" s="44" t="s">
        <v>16</v>
      </c>
      <c r="H419" s="61"/>
      <c r="I419" s="46" t="s">
        <v>508</v>
      </c>
      <c r="J419" s="46" t="s">
        <v>728</v>
      </c>
      <c r="K419" s="46" t="s">
        <v>161</v>
      </c>
      <c r="L419" s="53" t="s">
        <v>115</v>
      </c>
      <c r="M419" s="53" t="s">
        <v>115</v>
      </c>
      <c r="N419" s="53" t="s">
        <v>115</v>
      </c>
      <c r="O419" s="53" t="s">
        <v>115</v>
      </c>
      <c r="P419" s="53" t="s">
        <v>115</v>
      </c>
      <c r="Q419" s="53" t="s">
        <v>175</v>
      </c>
      <c r="R419" s="53" t="s">
        <v>2041</v>
      </c>
      <c r="S419" s="52" t="s">
        <v>725</v>
      </c>
      <c r="T419" s="52" t="s">
        <v>726</v>
      </c>
      <c r="U419" s="68" t="s">
        <v>747</v>
      </c>
    </row>
    <row r="420" spans="1:21" ht="129.6" outlineLevel="2" x14ac:dyDescent="0.3">
      <c r="A420" s="67" t="s">
        <v>1885</v>
      </c>
      <c r="B420" s="52" t="s">
        <v>1965</v>
      </c>
      <c r="C420" s="60" t="s">
        <v>16</v>
      </c>
      <c r="D420" s="43"/>
      <c r="E420" s="44" t="s">
        <v>16</v>
      </c>
      <c r="F420" s="43"/>
      <c r="G420" s="44" t="s">
        <v>16</v>
      </c>
      <c r="H420" s="61"/>
      <c r="I420" s="46" t="s">
        <v>508</v>
      </c>
      <c r="J420" s="46" t="s">
        <v>728</v>
      </c>
      <c r="K420" s="46" t="s">
        <v>161</v>
      </c>
      <c r="L420" s="53" t="s">
        <v>115</v>
      </c>
      <c r="M420" s="53" t="s">
        <v>115</v>
      </c>
      <c r="N420" s="53" t="s">
        <v>115</v>
      </c>
      <c r="O420" s="53" t="s">
        <v>115</v>
      </c>
      <c r="P420" s="53" t="s">
        <v>115</v>
      </c>
      <c r="Q420" s="53" t="s">
        <v>175</v>
      </c>
      <c r="R420" s="53" t="s">
        <v>2041</v>
      </c>
      <c r="S420" s="52" t="s">
        <v>725</v>
      </c>
      <c r="T420" s="52" t="s">
        <v>726</v>
      </c>
      <c r="U420" s="68" t="s">
        <v>747</v>
      </c>
    </row>
    <row r="421" spans="1:21" ht="129.6" outlineLevel="2" x14ac:dyDescent="0.3">
      <c r="A421" s="67" t="s">
        <v>1886</v>
      </c>
      <c r="B421" s="52" t="s">
        <v>2363</v>
      </c>
      <c r="C421" s="60" t="s">
        <v>16</v>
      </c>
      <c r="D421" s="43"/>
      <c r="E421" s="44" t="s">
        <v>16</v>
      </c>
      <c r="F421" s="43"/>
      <c r="G421" s="44" t="s">
        <v>16</v>
      </c>
      <c r="H421" s="61"/>
      <c r="I421" s="46" t="s">
        <v>508</v>
      </c>
      <c r="J421" s="46" t="s">
        <v>728</v>
      </c>
      <c r="K421" s="46" t="s">
        <v>161</v>
      </c>
      <c r="L421" s="53" t="s">
        <v>115</v>
      </c>
      <c r="M421" s="53" t="s">
        <v>115</v>
      </c>
      <c r="N421" s="53" t="s">
        <v>115</v>
      </c>
      <c r="O421" s="53" t="s">
        <v>115</v>
      </c>
      <c r="P421" s="53" t="s">
        <v>115</v>
      </c>
      <c r="Q421" s="53" t="s">
        <v>175</v>
      </c>
      <c r="R421" s="53" t="s">
        <v>2041</v>
      </c>
      <c r="S421" s="52" t="s">
        <v>725</v>
      </c>
      <c r="T421" s="52" t="s">
        <v>726</v>
      </c>
      <c r="U421" s="68" t="s">
        <v>747</v>
      </c>
    </row>
    <row r="422" spans="1:21" ht="129.6" outlineLevel="2" x14ac:dyDescent="0.3">
      <c r="A422" s="67" t="s">
        <v>758</v>
      </c>
      <c r="B422" s="52" t="s">
        <v>1966</v>
      </c>
      <c r="C422" s="60" t="s">
        <v>16</v>
      </c>
      <c r="D422" s="43"/>
      <c r="E422" s="44" t="s">
        <v>16</v>
      </c>
      <c r="F422" s="43"/>
      <c r="G422" s="44" t="s">
        <v>16</v>
      </c>
      <c r="H422" s="61"/>
      <c r="I422" s="46" t="s">
        <v>508</v>
      </c>
      <c r="J422" s="46" t="s">
        <v>728</v>
      </c>
      <c r="K422" s="46" t="s">
        <v>161</v>
      </c>
      <c r="L422" s="53" t="s">
        <v>115</v>
      </c>
      <c r="M422" s="53" t="s">
        <v>115</v>
      </c>
      <c r="N422" s="53" t="s">
        <v>115</v>
      </c>
      <c r="O422" s="53" t="s">
        <v>115</v>
      </c>
      <c r="P422" s="53" t="s">
        <v>115</v>
      </c>
      <c r="Q422" s="53" t="s">
        <v>1792</v>
      </c>
      <c r="R422" s="53" t="s">
        <v>2041</v>
      </c>
      <c r="S422" s="52" t="s">
        <v>725</v>
      </c>
      <c r="T422" s="52" t="s">
        <v>726</v>
      </c>
      <c r="U422" s="68" t="s">
        <v>747</v>
      </c>
    </row>
    <row r="423" spans="1:21" ht="129.6" outlineLevel="2" x14ac:dyDescent="0.3">
      <c r="A423" s="67" t="s">
        <v>1887</v>
      </c>
      <c r="B423" s="52" t="s">
        <v>1967</v>
      </c>
      <c r="C423" s="60" t="s">
        <v>16</v>
      </c>
      <c r="D423" s="43"/>
      <c r="E423" s="44" t="s">
        <v>16</v>
      </c>
      <c r="F423" s="43"/>
      <c r="G423" s="44" t="s">
        <v>16</v>
      </c>
      <c r="H423" s="61"/>
      <c r="I423" s="46" t="s">
        <v>508</v>
      </c>
      <c r="J423" s="46" t="s">
        <v>728</v>
      </c>
      <c r="K423" s="46" t="s">
        <v>161</v>
      </c>
      <c r="L423" s="53" t="s">
        <v>115</v>
      </c>
      <c r="M423" s="53" t="s">
        <v>115</v>
      </c>
      <c r="N423" s="53" t="s">
        <v>115</v>
      </c>
      <c r="O423" s="53" t="s">
        <v>115</v>
      </c>
      <c r="P423" s="53" t="s">
        <v>115</v>
      </c>
      <c r="Q423" s="53" t="s">
        <v>175</v>
      </c>
      <c r="R423" s="53" t="s">
        <v>2041</v>
      </c>
      <c r="S423" s="52" t="s">
        <v>725</v>
      </c>
      <c r="T423" s="52" t="s">
        <v>726</v>
      </c>
      <c r="U423" s="68" t="s">
        <v>747</v>
      </c>
    </row>
    <row r="424" spans="1:21" ht="129.6" outlineLevel="2" x14ac:dyDescent="0.3">
      <c r="A424" s="67" t="s">
        <v>759</v>
      </c>
      <c r="B424" s="52" t="s">
        <v>1968</v>
      </c>
      <c r="C424" s="60" t="s">
        <v>16</v>
      </c>
      <c r="D424" s="43"/>
      <c r="E424" s="44" t="s">
        <v>16</v>
      </c>
      <c r="F424" s="43"/>
      <c r="G424" s="44" t="s">
        <v>16</v>
      </c>
      <c r="H424" s="61"/>
      <c r="I424" s="46" t="s">
        <v>508</v>
      </c>
      <c r="J424" s="46" t="s">
        <v>728</v>
      </c>
      <c r="K424" s="46" t="s">
        <v>161</v>
      </c>
      <c r="L424" s="53" t="s">
        <v>115</v>
      </c>
      <c r="M424" s="53" t="s">
        <v>115</v>
      </c>
      <c r="N424" s="53" t="s">
        <v>115</v>
      </c>
      <c r="O424" s="53" t="s">
        <v>115</v>
      </c>
      <c r="P424" s="53" t="s">
        <v>115</v>
      </c>
      <c r="Q424" s="53" t="s">
        <v>185</v>
      </c>
      <c r="R424" s="53" t="s">
        <v>2041</v>
      </c>
      <c r="S424" s="52" t="s">
        <v>725</v>
      </c>
      <c r="T424" s="52" t="s">
        <v>726</v>
      </c>
      <c r="U424" s="68" t="s">
        <v>2046</v>
      </c>
    </row>
    <row r="425" spans="1:21" ht="129.6" outlineLevel="2" x14ac:dyDescent="0.3">
      <c r="A425" s="67" t="s">
        <v>1713</v>
      </c>
      <c r="B425" s="52" t="s">
        <v>1969</v>
      </c>
      <c r="C425" s="60" t="s">
        <v>16</v>
      </c>
      <c r="D425" s="43"/>
      <c r="E425" s="44" t="s">
        <v>16</v>
      </c>
      <c r="F425" s="43"/>
      <c r="G425" s="44" t="s">
        <v>16</v>
      </c>
      <c r="H425" s="61"/>
      <c r="I425" s="46" t="s">
        <v>508</v>
      </c>
      <c r="J425" s="46" t="s">
        <v>728</v>
      </c>
      <c r="K425" s="46" t="s">
        <v>161</v>
      </c>
      <c r="L425" s="53" t="s">
        <v>115</v>
      </c>
      <c r="M425" s="53" t="s">
        <v>115</v>
      </c>
      <c r="N425" s="53" t="s">
        <v>115</v>
      </c>
      <c r="O425" s="53" t="s">
        <v>115</v>
      </c>
      <c r="P425" s="53" t="s">
        <v>115</v>
      </c>
      <c r="Q425" s="53" t="s">
        <v>185</v>
      </c>
      <c r="R425" s="53" t="s">
        <v>2041</v>
      </c>
      <c r="S425" s="52" t="s">
        <v>725</v>
      </c>
      <c r="T425" s="52" t="s">
        <v>726</v>
      </c>
      <c r="U425" s="68" t="s">
        <v>1803</v>
      </c>
    </row>
    <row r="426" spans="1:21" ht="129.6" outlineLevel="2" x14ac:dyDescent="0.3">
      <c r="A426" s="67" t="s">
        <v>1714</v>
      </c>
      <c r="B426" s="52" t="s">
        <v>1717</v>
      </c>
      <c r="C426" s="60" t="s">
        <v>16</v>
      </c>
      <c r="D426" s="43"/>
      <c r="E426" s="44" t="s">
        <v>16</v>
      </c>
      <c r="F426" s="43"/>
      <c r="G426" s="44" t="s">
        <v>16</v>
      </c>
      <c r="H426" s="61"/>
      <c r="I426" s="46" t="s">
        <v>508</v>
      </c>
      <c r="J426" s="46" t="s">
        <v>728</v>
      </c>
      <c r="K426" s="46" t="s">
        <v>161</v>
      </c>
      <c r="L426" s="53" t="s">
        <v>115</v>
      </c>
      <c r="M426" s="53" t="s">
        <v>115</v>
      </c>
      <c r="N426" s="53" t="s">
        <v>115</v>
      </c>
      <c r="O426" s="53" t="s">
        <v>115</v>
      </c>
      <c r="P426" s="53" t="s">
        <v>115</v>
      </c>
      <c r="Q426" s="53" t="s">
        <v>175</v>
      </c>
      <c r="R426" s="53" t="s">
        <v>1681</v>
      </c>
      <c r="S426" s="52" t="s">
        <v>725</v>
      </c>
      <c r="T426" s="52" t="s">
        <v>726</v>
      </c>
      <c r="U426" s="68" t="s">
        <v>1803</v>
      </c>
    </row>
    <row r="427" spans="1:21" ht="129.6" outlineLevel="2" x14ac:dyDescent="0.3">
      <c r="A427" s="67" t="s">
        <v>1715</v>
      </c>
      <c r="B427" s="52" t="s">
        <v>1718</v>
      </c>
      <c r="C427" s="60" t="s">
        <v>16</v>
      </c>
      <c r="D427" s="43"/>
      <c r="E427" s="44" t="s">
        <v>16</v>
      </c>
      <c r="F427" s="43"/>
      <c r="G427" s="44" t="s">
        <v>16</v>
      </c>
      <c r="H427" s="61"/>
      <c r="I427" s="46" t="s">
        <v>508</v>
      </c>
      <c r="J427" s="46" t="s">
        <v>728</v>
      </c>
      <c r="K427" s="46" t="s">
        <v>161</v>
      </c>
      <c r="L427" s="53" t="s">
        <v>115</v>
      </c>
      <c r="M427" s="53" t="s">
        <v>115</v>
      </c>
      <c r="N427" s="53" t="s">
        <v>115</v>
      </c>
      <c r="O427" s="53" t="s">
        <v>115</v>
      </c>
      <c r="P427" s="53" t="s">
        <v>115</v>
      </c>
      <c r="Q427" s="53" t="s">
        <v>175</v>
      </c>
      <c r="R427" s="53" t="s">
        <v>1681</v>
      </c>
      <c r="S427" s="52" t="s">
        <v>725</v>
      </c>
      <c r="T427" s="52" t="s">
        <v>726</v>
      </c>
      <c r="U427" s="68" t="s">
        <v>1803</v>
      </c>
    </row>
    <row r="428" spans="1:21" ht="129.6" outlineLevel="2" x14ac:dyDescent="0.3">
      <c r="A428" s="67" t="s">
        <v>1716</v>
      </c>
      <c r="B428" s="52" t="s">
        <v>1719</v>
      </c>
      <c r="C428" s="60" t="s">
        <v>16</v>
      </c>
      <c r="D428" s="43"/>
      <c r="E428" s="44" t="s">
        <v>16</v>
      </c>
      <c r="F428" s="43"/>
      <c r="G428" s="44" t="s">
        <v>16</v>
      </c>
      <c r="H428" s="61"/>
      <c r="I428" s="46" t="s">
        <v>508</v>
      </c>
      <c r="J428" s="46" t="s">
        <v>728</v>
      </c>
      <c r="K428" s="46" t="s">
        <v>161</v>
      </c>
      <c r="L428" s="53" t="s">
        <v>115</v>
      </c>
      <c r="M428" s="53" t="s">
        <v>115</v>
      </c>
      <c r="N428" s="53" t="s">
        <v>115</v>
      </c>
      <c r="O428" s="53" t="s">
        <v>115</v>
      </c>
      <c r="P428" s="53" t="s">
        <v>115</v>
      </c>
      <c r="Q428" s="53" t="s">
        <v>175</v>
      </c>
      <c r="R428" s="53" t="s">
        <v>1681</v>
      </c>
      <c r="S428" s="52" t="s">
        <v>725</v>
      </c>
      <c r="T428" s="52" t="s">
        <v>726</v>
      </c>
      <c r="U428" s="68" t="s">
        <v>1803</v>
      </c>
    </row>
    <row r="429" spans="1:21" ht="129.6" outlineLevel="2" x14ac:dyDescent="0.3">
      <c r="A429" s="67" t="s">
        <v>1935</v>
      </c>
      <c r="B429" s="52" t="s">
        <v>1970</v>
      </c>
      <c r="C429" s="60" t="s">
        <v>16</v>
      </c>
      <c r="D429" s="43"/>
      <c r="E429" s="44" t="s">
        <v>16</v>
      </c>
      <c r="F429" s="43"/>
      <c r="G429" s="44" t="s">
        <v>16</v>
      </c>
      <c r="H429" s="61"/>
      <c r="I429" s="46" t="s">
        <v>508</v>
      </c>
      <c r="J429" s="46" t="s">
        <v>728</v>
      </c>
      <c r="K429" s="46" t="s">
        <v>161</v>
      </c>
      <c r="L429" s="53" t="s">
        <v>115</v>
      </c>
      <c r="M429" s="53" t="s">
        <v>115</v>
      </c>
      <c r="N429" s="53" t="s">
        <v>115</v>
      </c>
      <c r="O429" s="53" t="s">
        <v>115</v>
      </c>
      <c r="P429" s="53" t="s">
        <v>115</v>
      </c>
      <c r="Q429" s="53" t="s">
        <v>175</v>
      </c>
      <c r="R429" s="53" t="s">
        <v>2041</v>
      </c>
      <c r="S429" s="52" t="s">
        <v>725</v>
      </c>
      <c r="T429" s="52" t="s">
        <v>726</v>
      </c>
      <c r="U429" s="68" t="s">
        <v>1803</v>
      </c>
    </row>
    <row r="430" spans="1:21" ht="129.6" outlineLevel="2" x14ac:dyDescent="0.3">
      <c r="A430" s="67" t="s">
        <v>1936</v>
      </c>
      <c r="B430" s="52" t="s">
        <v>1971</v>
      </c>
      <c r="C430" s="60" t="s">
        <v>16</v>
      </c>
      <c r="D430" s="43"/>
      <c r="E430" s="44" t="s">
        <v>16</v>
      </c>
      <c r="F430" s="43"/>
      <c r="G430" s="44" t="s">
        <v>16</v>
      </c>
      <c r="H430" s="61"/>
      <c r="I430" s="46" t="s">
        <v>508</v>
      </c>
      <c r="J430" s="46" t="s">
        <v>728</v>
      </c>
      <c r="K430" s="46" t="s">
        <v>161</v>
      </c>
      <c r="L430" s="53" t="s">
        <v>115</v>
      </c>
      <c r="M430" s="53" t="s">
        <v>115</v>
      </c>
      <c r="N430" s="53" t="s">
        <v>115</v>
      </c>
      <c r="O430" s="53" t="s">
        <v>115</v>
      </c>
      <c r="P430" s="53" t="s">
        <v>115</v>
      </c>
      <c r="Q430" s="53" t="s">
        <v>175</v>
      </c>
      <c r="R430" s="53" t="s">
        <v>2041</v>
      </c>
      <c r="S430" s="52" t="s">
        <v>725</v>
      </c>
      <c r="T430" s="52" t="s">
        <v>726</v>
      </c>
      <c r="U430" s="68" t="s">
        <v>1803</v>
      </c>
    </row>
    <row r="431" spans="1:21" ht="129.6" outlineLevel="2" x14ac:dyDescent="0.3">
      <c r="A431" s="67" t="s">
        <v>760</v>
      </c>
      <c r="B431" s="52" t="s">
        <v>761</v>
      </c>
      <c r="C431" s="60" t="s">
        <v>16</v>
      </c>
      <c r="D431" s="43"/>
      <c r="E431" s="44" t="s">
        <v>16</v>
      </c>
      <c r="F431" s="43"/>
      <c r="G431" s="44" t="s">
        <v>16</v>
      </c>
      <c r="H431" s="61"/>
      <c r="I431" s="46" t="s">
        <v>508</v>
      </c>
      <c r="J431" s="46" t="s">
        <v>728</v>
      </c>
      <c r="K431" s="46" t="s">
        <v>161</v>
      </c>
      <c r="L431" s="53" t="s">
        <v>115</v>
      </c>
      <c r="M431" s="53" t="s">
        <v>115</v>
      </c>
      <c r="N431" s="53" t="s">
        <v>115</v>
      </c>
      <c r="O431" s="53" t="s">
        <v>115</v>
      </c>
      <c r="P431" s="53" t="s">
        <v>115</v>
      </c>
      <c r="Q431" s="53" t="s">
        <v>162</v>
      </c>
      <c r="R431" s="53" t="s">
        <v>116</v>
      </c>
      <c r="S431" s="52" t="s">
        <v>725</v>
      </c>
      <c r="T431" s="52" t="s">
        <v>726</v>
      </c>
      <c r="U431" s="68" t="s">
        <v>762</v>
      </c>
    </row>
    <row r="432" spans="1:21" ht="129.6" outlineLevel="2" x14ac:dyDescent="0.3">
      <c r="A432" s="67" t="s">
        <v>763</v>
      </c>
      <c r="B432" s="52" t="s">
        <v>2342</v>
      </c>
      <c r="C432" s="60" t="s">
        <v>16</v>
      </c>
      <c r="D432" s="43"/>
      <c r="E432" s="44" t="s">
        <v>16</v>
      </c>
      <c r="F432" s="43"/>
      <c r="G432" s="44" t="s">
        <v>16</v>
      </c>
      <c r="H432" s="61"/>
      <c r="I432" s="46" t="s">
        <v>508</v>
      </c>
      <c r="J432" s="46" t="s">
        <v>728</v>
      </c>
      <c r="K432" s="46" t="s">
        <v>161</v>
      </c>
      <c r="L432" s="53" t="s">
        <v>115</v>
      </c>
      <c r="M432" s="53" t="s">
        <v>115</v>
      </c>
      <c r="N432" s="53" t="s">
        <v>115</v>
      </c>
      <c r="O432" s="53" t="s">
        <v>115</v>
      </c>
      <c r="P432" s="53" t="s">
        <v>115</v>
      </c>
      <c r="Q432" s="53" t="s">
        <v>189</v>
      </c>
      <c r="R432" s="53" t="s">
        <v>116</v>
      </c>
      <c r="S432" s="52" t="s">
        <v>725</v>
      </c>
      <c r="T432" s="52" t="s">
        <v>726</v>
      </c>
      <c r="U432" s="68" t="s">
        <v>762</v>
      </c>
    </row>
    <row r="433" spans="1:21" ht="129.6" outlineLevel="2" x14ac:dyDescent="0.3">
      <c r="A433" s="67" t="s">
        <v>764</v>
      </c>
      <c r="B433" s="52" t="s">
        <v>765</v>
      </c>
      <c r="C433" s="60" t="s">
        <v>16</v>
      </c>
      <c r="D433" s="43"/>
      <c r="E433" s="44" t="s">
        <v>16</v>
      </c>
      <c r="F433" s="43"/>
      <c r="G433" s="44" t="s">
        <v>16</v>
      </c>
      <c r="H433" s="61"/>
      <c r="I433" s="46" t="s">
        <v>508</v>
      </c>
      <c r="J433" s="46" t="s">
        <v>728</v>
      </c>
      <c r="K433" s="46" t="s">
        <v>161</v>
      </c>
      <c r="L433" s="53" t="s">
        <v>115</v>
      </c>
      <c r="M433" s="53" t="s">
        <v>115</v>
      </c>
      <c r="N433" s="53" t="s">
        <v>115</v>
      </c>
      <c r="O433" s="53" t="s">
        <v>115</v>
      </c>
      <c r="P433" s="53" t="s">
        <v>115</v>
      </c>
      <c r="Q433" s="53" t="s">
        <v>162</v>
      </c>
      <c r="R433" s="53" t="s">
        <v>116</v>
      </c>
      <c r="S433" s="52" t="s">
        <v>725</v>
      </c>
      <c r="T433" s="52" t="s">
        <v>726</v>
      </c>
      <c r="U433" s="68" t="s">
        <v>766</v>
      </c>
    </row>
    <row r="434" spans="1:21" ht="129.6" outlineLevel="2" x14ac:dyDescent="0.3">
      <c r="A434" s="67" t="s">
        <v>767</v>
      </c>
      <c r="B434" s="52" t="s">
        <v>2131</v>
      </c>
      <c r="C434" s="60" t="s">
        <v>16</v>
      </c>
      <c r="D434" s="43"/>
      <c r="E434" s="44" t="s">
        <v>16</v>
      </c>
      <c r="F434" s="43"/>
      <c r="G434" s="44" t="s">
        <v>16</v>
      </c>
      <c r="H434" s="61"/>
      <c r="I434" s="46" t="s">
        <v>508</v>
      </c>
      <c r="J434" s="46" t="s">
        <v>728</v>
      </c>
      <c r="K434" s="46" t="s">
        <v>161</v>
      </c>
      <c r="L434" s="53" t="s">
        <v>115</v>
      </c>
      <c r="M434" s="53" t="s">
        <v>115</v>
      </c>
      <c r="N434" s="53" t="s">
        <v>115</v>
      </c>
      <c r="O434" s="53" t="s">
        <v>115</v>
      </c>
      <c r="P434" s="53" t="s">
        <v>115</v>
      </c>
      <c r="Q434" s="53" t="s">
        <v>881</v>
      </c>
      <c r="R434" s="53" t="s">
        <v>2041</v>
      </c>
      <c r="S434" s="52" t="s">
        <v>725</v>
      </c>
      <c r="T434" s="52" t="s">
        <v>726</v>
      </c>
      <c r="U434" s="68" t="s">
        <v>768</v>
      </c>
    </row>
    <row r="435" spans="1:21" ht="129.6" outlineLevel="2" x14ac:dyDescent="0.3">
      <c r="A435" s="67" t="s">
        <v>769</v>
      </c>
      <c r="B435" s="52" t="s">
        <v>770</v>
      </c>
      <c r="C435" s="60" t="s">
        <v>16</v>
      </c>
      <c r="D435" s="43"/>
      <c r="E435" s="44" t="s">
        <v>16</v>
      </c>
      <c r="F435" s="43"/>
      <c r="G435" s="44" t="s">
        <v>16</v>
      </c>
      <c r="H435" s="61"/>
      <c r="I435" s="46" t="s">
        <v>508</v>
      </c>
      <c r="J435" s="46" t="s">
        <v>728</v>
      </c>
      <c r="K435" s="46" t="s">
        <v>161</v>
      </c>
      <c r="L435" s="53" t="s">
        <v>115</v>
      </c>
      <c r="M435" s="53" t="s">
        <v>115</v>
      </c>
      <c r="N435" s="53" t="s">
        <v>115</v>
      </c>
      <c r="O435" s="53" t="s">
        <v>115</v>
      </c>
      <c r="P435" s="53" t="s">
        <v>115</v>
      </c>
      <c r="Q435" s="53" t="s">
        <v>881</v>
      </c>
      <c r="R435" s="53" t="s">
        <v>2191</v>
      </c>
      <c r="S435" s="52" t="s">
        <v>725</v>
      </c>
      <c r="T435" s="52" t="s">
        <v>726</v>
      </c>
      <c r="U435" s="68" t="s">
        <v>768</v>
      </c>
    </row>
    <row r="436" spans="1:21" ht="129.6" outlineLevel="2" x14ac:dyDescent="0.3">
      <c r="A436" s="67" t="s">
        <v>771</v>
      </c>
      <c r="B436" s="52" t="s">
        <v>2132</v>
      </c>
      <c r="C436" s="60" t="s">
        <v>16</v>
      </c>
      <c r="D436" s="43"/>
      <c r="E436" s="44" t="s">
        <v>16</v>
      </c>
      <c r="F436" s="43"/>
      <c r="G436" s="44" t="s">
        <v>16</v>
      </c>
      <c r="H436" s="61"/>
      <c r="I436" s="46" t="s">
        <v>508</v>
      </c>
      <c r="J436" s="46" t="s">
        <v>728</v>
      </c>
      <c r="K436" s="46" t="s">
        <v>161</v>
      </c>
      <c r="L436" s="53" t="s">
        <v>115</v>
      </c>
      <c r="M436" s="53" t="s">
        <v>115</v>
      </c>
      <c r="N436" s="53" t="s">
        <v>115</v>
      </c>
      <c r="O436" s="53" t="s">
        <v>115</v>
      </c>
      <c r="P436" s="53" t="s">
        <v>115</v>
      </c>
      <c r="Q436" s="53" t="s">
        <v>881</v>
      </c>
      <c r="R436" s="53" t="s">
        <v>2191</v>
      </c>
      <c r="S436" s="52" t="s">
        <v>725</v>
      </c>
      <c r="T436" s="52" t="s">
        <v>726</v>
      </c>
      <c r="U436" s="68" t="s">
        <v>1678</v>
      </c>
    </row>
    <row r="437" spans="1:21" ht="129.6" outlineLevel="2" x14ac:dyDescent="0.3">
      <c r="A437" s="67" t="s">
        <v>662</v>
      </c>
      <c r="B437" s="52" t="s">
        <v>2133</v>
      </c>
      <c r="C437" s="60" t="s">
        <v>16</v>
      </c>
      <c r="D437" s="43"/>
      <c r="E437" s="44" t="s">
        <v>16</v>
      </c>
      <c r="F437" s="43"/>
      <c r="G437" s="44" t="s">
        <v>16</v>
      </c>
      <c r="H437" s="61"/>
      <c r="I437" s="46" t="s">
        <v>652</v>
      </c>
      <c r="J437" s="46" t="s">
        <v>728</v>
      </c>
      <c r="K437" s="46" t="s">
        <v>161</v>
      </c>
      <c r="L437" s="53" t="s">
        <v>115</v>
      </c>
      <c r="M437" s="53" t="s">
        <v>115</v>
      </c>
      <c r="N437" s="53" t="s">
        <v>115</v>
      </c>
      <c r="O437" s="53" t="s">
        <v>115</v>
      </c>
      <c r="P437" s="53" t="s">
        <v>115</v>
      </c>
      <c r="Q437" s="53" t="s">
        <v>189</v>
      </c>
      <c r="R437" s="53" t="s">
        <v>2191</v>
      </c>
      <c r="S437" s="52" t="s">
        <v>725</v>
      </c>
      <c r="T437" s="52" t="s">
        <v>726</v>
      </c>
      <c r="U437" s="68" t="s">
        <v>1678</v>
      </c>
    </row>
    <row r="438" spans="1:21" ht="72" outlineLevel="2" x14ac:dyDescent="0.3">
      <c r="A438" s="67" t="s">
        <v>661</v>
      </c>
      <c r="B438" s="52" t="s">
        <v>2134</v>
      </c>
      <c r="C438" s="60" t="s">
        <v>16</v>
      </c>
      <c r="D438" s="43"/>
      <c r="E438" s="44" t="s">
        <v>16</v>
      </c>
      <c r="F438" s="43"/>
      <c r="G438" s="44" t="s">
        <v>16</v>
      </c>
      <c r="H438" s="61"/>
      <c r="I438" s="46" t="s">
        <v>652</v>
      </c>
      <c r="J438" s="46" t="s">
        <v>122</v>
      </c>
      <c r="K438" s="46" t="s">
        <v>315</v>
      </c>
      <c r="L438" s="53" t="s">
        <v>115</v>
      </c>
      <c r="M438" s="53" t="s">
        <v>115</v>
      </c>
      <c r="N438" s="53" t="s">
        <v>115</v>
      </c>
      <c r="O438" s="53" t="s">
        <v>115</v>
      </c>
      <c r="P438" s="53" t="s">
        <v>115</v>
      </c>
      <c r="Q438" s="53" t="s">
        <v>135</v>
      </c>
      <c r="R438" s="53" t="s">
        <v>2191</v>
      </c>
      <c r="S438" s="52" t="s">
        <v>725</v>
      </c>
      <c r="T438" s="52" t="s">
        <v>726</v>
      </c>
      <c r="U438" s="68" t="s">
        <v>1678</v>
      </c>
    </row>
    <row r="439" spans="1:21" ht="15.6" outlineLevel="1" x14ac:dyDescent="0.3">
      <c r="A439" s="66" t="s">
        <v>772</v>
      </c>
      <c r="B439" s="42"/>
      <c r="C439" s="62"/>
      <c r="D439" s="42"/>
      <c r="E439" s="42"/>
      <c r="F439" s="42"/>
      <c r="G439" s="42"/>
      <c r="H439" s="63"/>
      <c r="I439" s="42"/>
      <c r="J439" s="42"/>
      <c r="K439" s="42"/>
      <c r="L439" s="42"/>
      <c r="M439" s="42"/>
      <c r="N439" s="42"/>
      <c r="O439" s="42"/>
      <c r="P439" s="42"/>
      <c r="Q439" s="42"/>
      <c r="R439" s="42"/>
      <c r="S439" s="42"/>
      <c r="T439" s="42"/>
      <c r="U439" s="63"/>
    </row>
    <row r="440" spans="1:21" ht="129.6" outlineLevel="2" x14ac:dyDescent="0.3">
      <c r="A440" s="67" t="s">
        <v>773</v>
      </c>
      <c r="B440" s="52" t="s">
        <v>774</v>
      </c>
      <c r="C440" s="60" t="s">
        <v>16</v>
      </c>
      <c r="D440" s="43"/>
      <c r="E440" s="44" t="s">
        <v>16</v>
      </c>
      <c r="F440" s="43"/>
      <c r="G440" s="44" t="s">
        <v>16</v>
      </c>
      <c r="H440" s="61"/>
      <c r="I440" s="46" t="s">
        <v>508</v>
      </c>
      <c r="J440" s="46" t="s">
        <v>728</v>
      </c>
      <c r="K440" s="46" t="s">
        <v>161</v>
      </c>
      <c r="L440" s="53" t="s">
        <v>115</v>
      </c>
      <c r="M440" s="53" t="s">
        <v>115</v>
      </c>
      <c r="N440" s="53" t="s">
        <v>115</v>
      </c>
      <c r="O440" s="53" t="s">
        <v>115</v>
      </c>
      <c r="P440" s="53" t="s">
        <v>115</v>
      </c>
      <c r="Q440" s="53" t="s">
        <v>156</v>
      </c>
      <c r="R440" s="53" t="s">
        <v>116</v>
      </c>
      <c r="S440" s="52" t="s">
        <v>725</v>
      </c>
      <c r="T440" s="52" t="s">
        <v>772</v>
      </c>
      <c r="U440" s="68" t="s">
        <v>775</v>
      </c>
    </row>
    <row r="441" spans="1:21" ht="129.6" outlineLevel="2" x14ac:dyDescent="0.3">
      <c r="A441" s="67" t="s">
        <v>776</v>
      </c>
      <c r="B441" s="52" t="s">
        <v>1972</v>
      </c>
      <c r="C441" s="60" t="s">
        <v>16</v>
      </c>
      <c r="D441" s="43"/>
      <c r="E441" s="44" t="s">
        <v>16</v>
      </c>
      <c r="F441" s="43"/>
      <c r="G441" s="44" t="s">
        <v>16</v>
      </c>
      <c r="H441" s="61"/>
      <c r="I441" s="46" t="s">
        <v>508</v>
      </c>
      <c r="J441" s="46" t="s">
        <v>728</v>
      </c>
      <c r="K441" s="46" t="s">
        <v>161</v>
      </c>
      <c r="L441" s="53" t="s">
        <v>115</v>
      </c>
      <c r="M441" s="53" t="s">
        <v>115</v>
      </c>
      <c r="N441" s="53" t="s">
        <v>115</v>
      </c>
      <c r="O441" s="53" t="s">
        <v>115</v>
      </c>
      <c r="P441" s="53" t="s">
        <v>115</v>
      </c>
      <c r="Q441" s="53" t="s">
        <v>162</v>
      </c>
      <c r="R441" s="53" t="s">
        <v>2041</v>
      </c>
      <c r="S441" s="52" t="s">
        <v>725</v>
      </c>
      <c r="T441" s="52" t="s">
        <v>772</v>
      </c>
      <c r="U441" s="68" t="s">
        <v>777</v>
      </c>
    </row>
    <row r="442" spans="1:21" ht="129.6" outlineLevel="2" x14ac:dyDescent="0.3">
      <c r="A442" s="67" t="s">
        <v>778</v>
      </c>
      <c r="B442" s="52" t="s">
        <v>779</v>
      </c>
      <c r="C442" s="60" t="s">
        <v>16</v>
      </c>
      <c r="D442" s="43"/>
      <c r="E442" s="44" t="s">
        <v>16</v>
      </c>
      <c r="F442" s="43"/>
      <c r="G442" s="44" t="s">
        <v>16</v>
      </c>
      <c r="H442" s="61"/>
      <c r="I442" s="46" t="s">
        <v>508</v>
      </c>
      <c r="J442" s="46" t="s">
        <v>728</v>
      </c>
      <c r="K442" s="46" t="s">
        <v>161</v>
      </c>
      <c r="L442" s="53" t="s">
        <v>115</v>
      </c>
      <c r="M442" s="53" t="s">
        <v>115</v>
      </c>
      <c r="N442" s="53" t="s">
        <v>115</v>
      </c>
      <c r="O442" s="53" t="s">
        <v>115</v>
      </c>
      <c r="P442" s="53" t="s">
        <v>115</v>
      </c>
      <c r="Q442" s="53" t="s">
        <v>175</v>
      </c>
      <c r="R442" s="53" t="s">
        <v>116</v>
      </c>
      <c r="S442" s="52" t="s">
        <v>725</v>
      </c>
      <c r="T442" s="52" t="s">
        <v>772</v>
      </c>
      <c r="U442" s="68" t="s">
        <v>777</v>
      </c>
    </row>
    <row r="443" spans="1:21" ht="129.6" outlineLevel="2" x14ac:dyDescent="0.3">
      <c r="A443" s="67" t="s">
        <v>784</v>
      </c>
      <c r="B443" s="52" t="s">
        <v>1973</v>
      </c>
      <c r="C443" s="60" t="s">
        <v>16</v>
      </c>
      <c r="D443" s="43"/>
      <c r="E443" s="44" t="s">
        <v>16</v>
      </c>
      <c r="F443" s="43"/>
      <c r="G443" s="44" t="s">
        <v>16</v>
      </c>
      <c r="H443" s="61"/>
      <c r="I443" s="46" t="s">
        <v>508</v>
      </c>
      <c r="J443" s="46" t="s">
        <v>728</v>
      </c>
      <c r="K443" s="46" t="s">
        <v>161</v>
      </c>
      <c r="L443" s="53" t="s">
        <v>115</v>
      </c>
      <c r="M443" s="53" t="s">
        <v>115</v>
      </c>
      <c r="N443" s="53" t="s">
        <v>115</v>
      </c>
      <c r="O443" s="53" t="s">
        <v>115</v>
      </c>
      <c r="P443" s="53" t="s">
        <v>115</v>
      </c>
      <c r="Q443" s="53" t="s">
        <v>185</v>
      </c>
      <c r="R443" s="53" t="s">
        <v>2041</v>
      </c>
      <c r="S443" s="52" t="s">
        <v>725</v>
      </c>
      <c r="T443" s="52" t="s">
        <v>772</v>
      </c>
      <c r="U443" s="68" t="s">
        <v>781</v>
      </c>
    </row>
    <row r="444" spans="1:21" ht="129.6" outlineLevel="2" x14ac:dyDescent="0.3">
      <c r="A444" s="67" t="s">
        <v>783</v>
      </c>
      <c r="B444" s="52" t="s">
        <v>1974</v>
      </c>
      <c r="C444" s="60" t="s">
        <v>16</v>
      </c>
      <c r="D444" s="43"/>
      <c r="E444" s="44" t="s">
        <v>16</v>
      </c>
      <c r="F444" s="43"/>
      <c r="G444" s="44" t="s">
        <v>16</v>
      </c>
      <c r="H444" s="61"/>
      <c r="I444" s="46" t="s">
        <v>508</v>
      </c>
      <c r="J444" s="46" t="s">
        <v>728</v>
      </c>
      <c r="K444" s="46" t="s">
        <v>161</v>
      </c>
      <c r="L444" s="53" t="s">
        <v>115</v>
      </c>
      <c r="M444" s="53" t="s">
        <v>115</v>
      </c>
      <c r="N444" s="53" t="s">
        <v>115</v>
      </c>
      <c r="O444" s="53" t="s">
        <v>115</v>
      </c>
      <c r="P444" s="53" t="s">
        <v>115</v>
      </c>
      <c r="Q444" s="53" t="s">
        <v>185</v>
      </c>
      <c r="R444" s="53" t="s">
        <v>2041</v>
      </c>
      <c r="S444" s="52" t="s">
        <v>725</v>
      </c>
      <c r="T444" s="52" t="s">
        <v>772</v>
      </c>
      <c r="U444" s="68" t="s">
        <v>781</v>
      </c>
    </row>
    <row r="445" spans="1:21" ht="129.6" outlineLevel="2" x14ac:dyDescent="0.3">
      <c r="A445" s="79" t="s">
        <v>1888</v>
      </c>
      <c r="B445" s="52" t="s">
        <v>1975</v>
      </c>
      <c r="C445" s="60" t="s">
        <v>16</v>
      </c>
      <c r="D445" s="43"/>
      <c r="E445" s="44" t="s">
        <v>16</v>
      </c>
      <c r="F445" s="43"/>
      <c r="G445" s="44" t="s">
        <v>16</v>
      </c>
      <c r="H445" s="61"/>
      <c r="I445" s="46" t="s">
        <v>508</v>
      </c>
      <c r="J445" s="46" t="s">
        <v>728</v>
      </c>
      <c r="K445" s="46" t="s">
        <v>161</v>
      </c>
      <c r="L445" s="53" t="s">
        <v>115</v>
      </c>
      <c r="M445" s="53" t="s">
        <v>115</v>
      </c>
      <c r="N445" s="53" t="s">
        <v>115</v>
      </c>
      <c r="O445" s="53" t="s">
        <v>115</v>
      </c>
      <c r="P445" s="53" t="s">
        <v>115</v>
      </c>
      <c r="Q445" s="53" t="s">
        <v>175</v>
      </c>
      <c r="R445" s="53" t="s">
        <v>2041</v>
      </c>
      <c r="S445" s="52" t="s">
        <v>725</v>
      </c>
      <c r="T445" s="52" t="s">
        <v>772</v>
      </c>
      <c r="U445" s="68" t="s">
        <v>781</v>
      </c>
    </row>
    <row r="446" spans="1:21" ht="129.6" outlineLevel="2" x14ac:dyDescent="0.3">
      <c r="A446" s="79" t="s">
        <v>1889</v>
      </c>
      <c r="B446" s="52" t="s">
        <v>1976</v>
      </c>
      <c r="C446" s="60" t="s">
        <v>16</v>
      </c>
      <c r="D446" s="43"/>
      <c r="E446" s="44" t="s">
        <v>16</v>
      </c>
      <c r="F446" s="43"/>
      <c r="G446" s="44" t="s">
        <v>16</v>
      </c>
      <c r="H446" s="61"/>
      <c r="I446" s="46" t="s">
        <v>508</v>
      </c>
      <c r="J446" s="46" t="s">
        <v>728</v>
      </c>
      <c r="K446" s="46" t="s">
        <v>161</v>
      </c>
      <c r="L446" s="53" t="s">
        <v>115</v>
      </c>
      <c r="M446" s="53" t="s">
        <v>115</v>
      </c>
      <c r="N446" s="53" t="s">
        <v>115</v>
      </c>
      <c r="O446" s="53" t="s">
        <v>115</v>
      </c>
      <c r="P446" s="53" t="s">
        <v>115</v>
      </c>
      <c r="Q446" s="53" t="s">
        <v>175</v>
      </c>
      <c r="R446" s="53" t="s">
        <v>2041</v>
      </c>
      <c r="S446" s="52" t="s">
        <v>725</v>
      </c>
      <c r="T446" s="52" t="s">
        <v>772</v>
      </c>
      <c r="U446" s="68" t="s">
        <v>781</v>
      </c>
    </row>
    <row r="447" spans="1:21" ht="129.6" outlineLevel="2" x14ac:dyDescent="0.3">
      <c r="A447" s="79" t="s">
        <v>1890</v>
      </c>
      <c r="B447" s="52" t="s">
        <v>1977</v>
      </c>
      <c r="C447" s="60" t="s">
        <v>16</v>
      </c>
      <c r="D447" s="43"/>
      <c r="E447" s="44" t="s">
        <v>16</v>
      </c>
      <c r="F447" s="43"/>
      <c r="G447" s="44" t="s">
        <v>16</v>
      </c>
      <c r="H447" s="61"/>
      <c r="I447" s="46" t="s">
        <v>508</v>
      </c>
      <c r="J447" s="46" t="s">
        <v>728</v>
      </c>
      <c r="K447" s="46" t="s">
        <v>161</v>
      </c>
      <c r="L447" s="53" t="s">
        <v>115</v>
      </c>
      <c r="M447" s="53" t="s">
        <v>115</v>
      </c>
      <c r="N447" s="53" t="s">
        <v>115</v>
      </c>
      <c r="O447" s="53" t="s">
        <v>115</v>
      </c>
      <c r="P447" s="53" t="s">
        <v>115</v>
      </c>
      <c r="Q447" s="53" t="s">
        <v>175</v>
      </c>
      <c r="R447" s="53" t="s">
        <v>2041</v>
      </c>
      <c r="S447" s="52" t="s">
        <v>725</v>
      </c>
      <c r="T447" s="52" t="s">
        <v>772</v>
      </c>
      <c r="U447" s="68" t="s">
        <v>781</v>
      </c>
    </row>
    <row r="448" spans="1:21" ht="129.6" outlineLevel="2" x14ac:dyDescent="0.3">
      <c r="A448" s="79" t="s">
        <v>1891</v>
      </c>
      <c r="B448" s="52" t="s">
        <v>1978</v>
      </c>
      <c r="C448" s="60" t="s">
        <v>16</v>
      </c>
      <c r="D448" s="43"/>
      <c r="E448" s="44" t="s">
        <v>16</v>
      </c>
      <c r="F448" s="43"/>
      <c r="G448" s="44" t="s">
        <v>16</v>
      </c>
      <c r="H448" s="61"/>
      <c r="I448" s="46" t="s">
        <v>508</v>
      </c>
      <c r="J448" s="46" t="s">
        <v>728</v>
      </c>
      <c r="K448" s="46" t="s">
        <v>161</v>
      </c>
      <c r="L448" s="53" t="s">
        <v>115</v>
      </c>
      <c r="M448" s="53" t="s">
        <v>115</v>
      </c>
      <c r="N448" s="53" t="s">
        <v>115</v>
      </c>
      <c r="O448" s="53" t="s">
        <v>115</v>
      </c>
      <c r="P448" s="53" t="s">
        <v>115</v>
      </c>
      <c r="Q448" s="53" t="s">
        <v>175</v>
      </c>
      <c r="R448" s="53" t="s">
        <v>2041</v>
      </c>
      <c r="S448" s="52" t="s">
        <v>725</v>
      </c>
      <c r="T448" s="52" t="s">
        <v>772</v>
      </c>
      <c r="U448" s="68" t="s">
        <v>781</v>
      </c>
    </row>
    <row r="449" spans="1:21" ht="129.6" outlineLevel="2" x14ac:dyDescent="0.3">
      <c r="A449" s="67" t="s">
        <v>785</v>
      </c>
      <c r="B449" s="52" t="s">
        <v>786</v>
      </c>
      <c r="C449" s="60" t="s">
        <v>16</v>
      </c>
      <c r="D449" s="43"/>
      <c r="E449" s="44" t="s">
        <v>16</v>
      </c>
      <c r="F449" s="43"/>
      <c r="G449" s="44" t="s">
        <v>16</v>
      </c>
      <c r="H449" s="61"/>
      <c r="I449" s="46" t="s">
        <v>508</v>
      </c>
      <c r="J449" s="46" t="s">
        <v>728</v>
      </c>
      <c r="K449" s="46" t="s">
        <v>161</v>
      </c>
      <c r="L449" s="53" t="s">
        <v>115</v>
      </c>
      <c r="M449" s="53" t="s">
        <v>115</v>
      </c>
      <c r="N449" s="53" t="s">
        <v>115</v>
      </c>
      <c r="O449" s="53" t="s">
        <v>115</v>
      </c>
      <c r="P449" s="53" t="s">
        <v>115</v>
      </c>
      <c r="Q449" s="53" t="s">
        <v>175</v>
      </c>
      <c r="R449" s="53" t="s">
        <v>782</v>
      </c>
      <c r="S449" s="52" t="s">
        <v>725</v>
      </c>
      <c r="T449" s="52" t="s">
        <v>772</v>
      </c>
      <c r="U449" s="68" t="s">
        <v>781</v>
      </c>
    </row>
    <row r="450" spans="1:21" ht="129.6" outlineLevel="2" x14ac:dyDescent="0.3">
      <c r="A450" s="67" t="s">
        <v>1892</v>
      </c>
      <c r="B450" s="52" t="s">
        <v>1979</v>
      </c>
      <c r="C450" s="60" t="s">
        <v>16</v>
      </c>
      <c r="D450" s="43"/>
      <c r="E450" s="44" t="s">
        <v>16</v>
      </c>
      <c r="F450" s="43"/>
      <c r="G450" s="44" t="s">
        <v>16</v>
      </c>
      <c r="H450" s="61"/>
      <c r="I450" s="46" t="s">
        <v>508</v>
      </c>
      <c r="J450" s="46" t="s">
        <v>728</v>
      </c>
      <c r="K450" s="46" t="s">
        <v>161</v>
      </c>
      <c r="L450" s="53" t="s">
        <v>115</v>
      </c>
      <c r="M450" s="53" t="s">
        <v>115</v>
      </c>
      <c r="N450" s="53" t="s">
        <v>115</v>
      </c>
      <c r="O450" s="53" t="s">
        <v>115</v>
      </c>
      <c r="P450" s="53" t="s">
        <v>115</v>
      </c>
      <c r="Q450" s="53" t="s">
        <v>175</v>
      </c>
      <c r="R450" s="53" t="s">
        <v>2041</v>
      </c>
      <c r="S450" s="52" t="s">
        <v>725</v>
      </c>
      <c r="T450" s="52" t="s">
        <v>772</v>
      </c>
      <c r="U450" s="68" t="s">
        <v>781</v>
      </c>
    </row>
    <row r="451" spans="1:21" ht="129.6" outlineLevel="2" x14ac:dyDescent="0.3">
      <c r="A451" s="67" t="s">
        <v>780</v>
      </c>
      <c r="B451" s="52" t="s">
        <v>1980</v>
      </c>
      <c r="C451" s="60" t="s">
        <v>16</v>
      </c>
      <c r="D451" s="43"/>
      <c r="E451" s="44" t="s">
        <v>16</v>
      </c>
      <c r="F451" s="43"/>
      <c r="G451" s="44" t="s">
        <v>16</v>
      </c>
      <c r="H451" s="61"/>
      <c r="I451" s="46" t="s">
        <v>508</v>
      </c>
      <c r="J451" s="46" t="s">
        <v>728</v>
      </c>
      <c r="K451" s="46" t="s">
        <v>161</v>
      </c>
      <c r="L451" s="53" t="s">
        <v>115</v>
      </c>
      <c r="M451" s="53" t="s">
        <v>115</v>
      </c>
      <c r="N451" s="53" t="s">
        <v>115</v>
      </c>
      <c r="O451" s="53" t="s">
        <v>115</v>
      </c>
      <c r="P451" s="53" t="s">
        <v>115</v>
      </c>
      <c r="Q451" s="53" t="s">
        <v>881</v>
      </c>
      <c r="R451" s="53" t="s">
        <v>2041</v>
      </c>
      <c r="S451" s="52" t="s">
        <v>725</v>
      </c>
      <c r="T451" s="52" t="s">
        <v>772</v>
      </c>
      <c r="U451" s="68" t="s">
        <v>781</v>
      </c>
    </row>
    <row r="452" spans="1:21" ht="129.6" outlineLevel="2" x14ac:dyDescent="0.3">
      <c r="A452" s="67" t="s">
        <v>787</v>
      </c>
      <c r="B452" s="52" t="s">
        <v>1981</v>
      </c>
      <c r="C452" s="60" t="s">
        <v>16</v>
      </c>
      <c r="D452" s="43"/>
      <c r="E452" s="44" t="s">
        <v>16</v>
      </c>
      <c r="F452" s="43"/>
      <c r="G452" s="44" t="s">
        <v>16</v>
      </c>
      <c r="H452" s="61"/>
      <c r="I452" s="46" t="s">
        <v>508</v>
      </c>
      <c r="J452" s="46" t="s">
        <v>728</v>
      </c>
      <c r="K452" s="46" t="s">
        <v>161</v>
      </c>
      <c r="L452" s="53" t="s">
        <v>115</v>
      </c>
      <c r="M452" s="53" t="s">
        <v>115</v>
      </c>
      <c r="N452" s="53" t="s">
        <v>115</v>
      </c>
      <c r="O452" s="53" t="s">
        <v>115</v>
      </c>
      <c r="P452" s="53" t="s">
        <v>115</v>
      </c>
      <c r="Q452" s="53" t="s">
        <v>156</v>
      </c>
      <c r="R452" s="53" t="s">
        <v>2041</v>
      </c>
      <c r="S452" s="52" t="s">
        <v>725</v>
      </c>
      <c r="T452" s="52" t="s">
        <v>772</v>
      </c>
      <c r="U452" s="68" t="s">
        <v>781</v>
      </c>
    </row>
    <row r="453" spans="1:21" ht="129.6" outlineLevel="2" x14ac:dyDescent="0.3">
      <c r="A453" s="67" t="s">
        <v>788</v>
      </c>
      <c r="B453" s="52" t="s">
        <v>1982</v>
      </c>
      <c r="C453" s="60" t="s">
        <v>16</v>
      </c>
      <c r="D453" s="43"/>
      <c r="E453" s="44" t="s">
        <v>16</v>
      </c>
      <c r="F453" s="43"/>
      <c r="G453" s="44" t="s">
        <v>16</v>
      </c>
      <c r="H453" s="61"/>
      <c r="I453" s="46" t="s">
        <v>508</v>
      </c>
      <c r="J453" s="46" t="s">
        <v>728</v>
      </c>
      <c r="K453" s="46" t="s">
        <v>161</v>
      </c>
      <c r="L453" s="53" t="s">
        <v>115</v>
      </c>
      <c r="M453" s="53" t="s">
        <v>115</v>
      </c>
      <c r="N453" s="53" t="s">
        <v>115</v>
      </c>
      <c r="O453" s="53" t="s">
        <v>115</v>
      </c>
      <c r="P453" s="53" t="s">
        <v>115</v>
      </c>
      <c r="Q453" s="53" t="s">
        <v>881</v>
      </c>
      <c r="R453" s="53" t="s">
        <v>2041</v>
      </c>
      <c r="S453" s="52" t="s">
        <v>725</v>
      </c>
      <c r="T453" s="52" t="s">
        <v>772</v>
      </c>
      <c r="U453" s="68" t="s">
        <v>781</v>
      </c>
    </row>
    <row r="454" spans="1:21" ht="129.6" outlineLevel="2" x14ac:dyDescent="0.3">
      <c r="A454" s="67" t="s">
        <v>1626</v>
      </c>
      <c r="B454" s="52" t="s">
        <v>1628</v>
      </c>
      <c r="C454" s="60" t="s">
        <v>16</v>
      </c>
      <c r="D454" s="43"/>
      <c r="E454" s="44" t="s">
        <v>16</v>
      </c>
      <c r="F454" s="43"/>
      <c r="G454" s="44" t="s">
        <v>16</v>
      </c>
      <c r="H454" s="61"/>
      <c r="I454" s="46" t="s">
        <v>508</v>
      </c>
      <c r="J454" s="46" t="s">
        <v>728</v>
      </c>
      <c r="K454" s="46" t="s">
        <v>161</v>
      </c>
      <c r="L454" s="53" t="s">
        <v>115</v>
      </c>
      <c r="M454" s="53" t="s">
        <v>115</v>
      </c>
      <c r="N454" s="53" t="s">
        <v>115</v>
      </c>
      <c r="O454" s="53" t="s">
        <v>115</v>
      </c>
      <c r="P454" s="53" t="s">
        <v>115</v>
      </c>
      <c r="Q454" s="53" t="s">
        <v>175</v>
      </c>
      <c r="R454" s="53" t="s">
        <v>1584</v>
      </c>
      <c r="S454" s="52" t="s">
        <v>725</v>
      </c>
      <c r="T454" s="52" t="s">
        <v>772</v>
      </c>
      <c r="U454" s="68" t="s">
        <v>781</v>
      </c>
    </row>
    <row r="455" spans="1:21" ht="129.6" outlineLevel="2" x14ac:dyDescent="0.3">
      <c r="A455" s="67" t="s">
        <v>1627</v>
      </c>
      <c r="B455" s="52" t="s">
        <v>1983</v>
      </c>
      <c r="C455" s="60" t="s">
        <v>16</v>
      </c>
      <c r="D455" s="43"/>
      <c r="E455" s="44" t="s">
        <v>16</v>
      </c>
      <c r="F455" s="43"/>
      <c r="G455" s="44" t="s">
        <v>16</v>
      </c>
      <c r="H455" s="61"/>
      <c r="I455" s="46" t="s">
        <v>508</v>
      </c>
      <c r="J455" s="46" t="s">
        <v>728</v>
      </c>
      <c r="K455" s="46" t="s">
        <v>161</v>
      </c>
      <c r="L455" s="53" t="s">
        <v>115</v>
      </c>
      <c r="M455" s="53" t="s">
        <v>115</v>
      </c>
      <c r="N455" s="53" t="s">
        <v>115</v>
      </c>
      <c r="O455" s="53" t="s">
        <v>115</v>
      </c>
      <c r="P455" s="53" t="s">
        <v>115</v>
      </c>
      <c r="Q455" s="53" t="s">
        <v>185</v>
      </c>
      <c r="R455" s="53" t="s">
        <v>2041</v>
      </c>
      <c r="S455" s="52" t="s">
        <v>725</v>
      </c>
      <c r="T455" s="52" t="s">
        <v>772</v>
      </c>
      <c r="U455" s="68" t="s">
        <v>781</v>
      </c>
    </row>
    <row r="456" spans="1:21" ht="129.6" outlineLevel="2" x14ac:dyDescent="0.3">
      <c r="A456" s="67" t="s">
        <v>1893</v>
      </c>
      <c r="B456" s="52" t="s">
        <v>1984</v>
      </c>
      <c r="C456" s="60" t="s">
        <v>16</v>
      </c>
      <c r="D456" s="43"/>
      <c r="E456" s="44" t="s">
        <v>16</v>
      </c>
      <c r="F456" s="43"/>
      <c r="G456" s="44" t="s">
        <v>16</v>
      </c>
      <c r="H456" s="61"/>
      <c r="I456" s="46" t="s">
        <v>508</v>
      </c>
      <c r="J456" s="46" t="s">
        <v>728</v>
      </c>
      <c r="K456" s="46" t="s">
        <v>161</v>
      </c>
      <c r="L456" s="53" t="s">
        <v>115</v>
      </c>
      <c r="M456" s="53" t="s">
        <v>115</v>
      </c>
      <c r="N456" s="53" t="s">
        <v>115</v>
      </c>
      <c r="O456" s="53" t="s">
        <v>115</v>
      </c>
      <c r="P456" s="53" t="s">
        <v>115</v>
      </c>
      <c r="Q456" s="53" t="s">
        <v>175</v>
      </c>
      <c r="R456" s="53" t="s">
        <v>2041</v>
      </c>
      <c r="S456" s="52" t="s">
        <v>725</v>
      </c>
      <c r="T456" s="52" t="s">
        <v>772</v>
      </c>
      <c r="U456" s="68" t="s">
        <v>790</v>
      </c>
    </row>
    <row r="457" spans="1:21" ht="129.6" outlineLevel="2" x14ac:dyDescent="0.3">
      <c r="A457" s="67" t="s">
        <v>791</v>
      </c>
      <c r="B457" s="52" t="s">
        <v>1985</v>
      </c>
      <c r="C457" s="60" t="s">
        <v>16</v>
      </c>
      <c r="D457" s="43"/>
      <c r="E457" s="44" t="s">
        <v>16</v>
      </c>
      <c r="F457" s="43"/>
      <c r="G457" s="44" t="s">
        <v>16</v>
      </c>
      <c r="H457" s="61"/>
      <c r="I457" s="46" t="s">
        <v>508</v>
      </c>
      <c r="J457" s="46" t="s">
        <v>728</v>
      </c>
      <c r="K457" s="46" t="s">
        <v>161</v>
      </c>
      <c r="L457" s="53" t="s">
        <v>115</v>
      </c>
      <c r="M457" s="53" t="s">
        <v>115</v>
      </c>
      <c r="N457" s="53" t="s">
        <v>115</v>
      </c>
      <c r="O457" s="53" t="s">
        <v>115</v>
      </c>
      <c r="P457" s="53" t="s">
        <v>115</v>
      </c>
      <c r="Q457" s="53" t="s">
        <v>185</v>
      </c>
      <c r="R457" s="53" t="s">
        <v>2041</v>
      </c>
      <c r="S457" s="52" t="s">
        <v>725</v>
      </c>
      <c r="T457" s="52" t="s">
        <v>772</v>
      </c>
      <c r="U457" s="68" t="s">
        <v>790</v>
      </c>
    </row>
    <row r="458" spans="1:21" ht="129.6" outlineLevel="2" x14ac:dyDescent="0.3">
      <c r="A458" s="67" t="s">
        <v>1894</v>
      </c>
      <c r="B458" s="52" t="s">
        <v>1986</v>
      </c>
      <c r="C458" s="60" t="s">
        <v>16</v>
      </c>
      <c r="D458" s="43"/>
      <c r="E458" s="44" t="s">
        <v>16</v>
      </c>
      <c r="F458" s="43"/>
      <c r="G458" s="44" t="s">
        <v>16</v>
      </c>
      <c r="H458" s="61"/>
      <c r="I458" s="46" t="s">
        <v>508</v>
      </c>
      <c r="J458" s="46" t="s">
        <v>728</v>
      </c>
      <c r="K458" s="46" t="s">
        <v>161</v>
      </c>
      <c r="L458" s="53" t="s">
        <v>115</v>
      </c>
      <c r="M458" s="53" t="s">
        <v>115</v>
      </c>
      <c r="N458" s="53" t="s">
        <v>115</v>
      </c>
      <c r="O458" s="53" t="s">
        <v>115</v>
      </c>
      <c r="P458" s="53" t="s">
        <v>115</v>
      </c>
      <c r="Q458" s="53" t="s">
        <v>175</v>
      </c>
      <c r="R458" s="53" t="s">
        <v>2041</v>
      </c>
      <c r="S458" s="52" t="s">
        <v>725</v>
      </c>
      <c r="T458" s="52" t="s">
        <v>772</v>
      </c>
      <c r="U458" s="68" t="s">
        <v>790</v>
      </c>
    </row>
    <row r="459" spans="1:21" ht="129.6" outlineLevel="2" x14ac:dyDescent="0.3">
      <c r="A459" s="67" t="s">
        <v>1895</v>
      </c>
      <c r="B459" s="52" t="s">
        <v>1987</v>
      </c>
      <c r="C459" s="60" t="s">
        <v>16</v>
      </c>
      <c r="D459" s="43"/>
      <c r="E459" s="44" t="s">
        <v>16</v>
      </c>
      <c r="F459" s="43"/>
      <c r="G459" s="44" t="s">
        <v>16</v>
      </c>
      <c r="H459" s="61"/>
      <c r="I459" s="46" t="s">
        <v>508</v>
      </c>
      <c r="J459" s="46" t="s">
        <v>728</v>
      </c>
      <c r="K459" s="46" t="s">
        <v>161</v>
      </c>
      <c r="L459" s="53" t="s">
        <v>115</v>
      </c>
      <c r="M459" s="53" t="s">
        <v>115</v>
      </c>
      <c r="N459" s="53" t="s">
        <v>115</v>
      </c>
      <c r="O459" s="53" t="s">
        <v>115</v>
      </c>
      <c r="P459" s="53" t="s">
        <v>115</v>
      </c>
      <c r="Q459" s="53" t="s">
        <v>175</v>
      </c>
      <c r="R459" s="53" t="s">
        <v>2041</v>
      </c>
      <c r="S459" s="52" t="s">
        <v>725</v>
      </c>
      <c r="T459" s="52" t="s">
        <v>772</v>
      </c>
      <c r="U459" s="68" t="s">
        <v>790</v>
      </c>
    </row>
    <row r="460" spans="1:21" ht="129.6" outlineLevel="2" x14ac:dyDescent="0.3">
      <c r="A460" s="67" t="s">
        <v>1896</v>
      </c>
      <c r="B460" s="52" t="s">
        <v>1988</v>
      </c>
      <c r="C460" s="60" t="s">
        <v>16</v>
      </c>
      <c r="D460" s="43"/>
      <c r="E460" s="44" t="s">
        <v>16</v>
      </c>
      <c r="F460" s="43"/>
      <c r="G460" s="44" t="s">
        <v>16</v>
      </c>
      <c r="H460" s="61"/>
      <c r="I460" s="46" t="s">
        <v>508</v>
      </c>
      <c r="J460" s="46" t="s">
        <v>728</v>
      </c>
      <c r="K460" s="46" t="s">
        <v>161</v>
      </c>
      <c r="L460" s="53" t="s">
        <v>115</v>
      </c>
      <c r="M460" s="53" t="s">
        <v>115</v>
      </c>
      <c r="N460" s="53" t="s">
        <v>115</v>
      </c>
      <c r="O460" s="53" t="s">
        <v>115</v>
      </c>
      <c r="P460" s="53" t="s">
        <v>115</v>
      </c>
      <c r="Q460" s="53" t="s">
        <v>175</v>
      </c>
      <c r="R460" s="53" t="s">
        <v>2041</v>
      </c>
      <c r="S460" s="52" t="s">
        <v>725</v>
      </c>
      <c r="T460" s="52" t="s">
        <v>772</v>
      </c>
      <c r="U460" s="68" t="s">
        <v>790</v>
      </c>
    </row>
    <row r="461" spans="1:21" ht="129.6" outlineLevel="2" x14ac:dyDescent="0.3">
      <c r="A461" s="67" t="s">
        <v>789</v>
      </c>
      <c r="B461" s="52" t="s">
        <v>1989</v>
      </c>
      <c r="C461" s="60" t="s">
        <v>16</v>
      </c>
      <c r="D461" s="43"/>
      <c r="E461" s="44" t="s">
        <v>16</v>
      </c>
      <c r="F461" s="43"/>
      <c r="G461" s="44" t="s">
        <v>16</v>
      </c>
      <c r="H461" s="61"/>
      <c r="I461" s="46" t="s">
        <v>508</v>
      </c>
      <c r="J461" s="46" t="s">
        <v>728</v>
      </c>
      <c r="K461" s="46" t="s">
        <v>161</v>
      </c>
      <c r="L461" s="53" t="s">
        <v>115</v>
      </c>
      <c r="M461" s="53" t="s">
        <v>115</v>
      </c>
      <c r="N461" s="53" t="s">
        <v>115</v>
      </c>
      <c r="O461" s="53" t="s">
        <v>115</v>
      </c>
      <c r="P461" s="53" t="s">
        <v>115</v>
      </c>
      <c r="Q461" s="53" t="s">
        <v>185</v>
      </c>
      <c r="R461" s="53" t="s">
        <v>2041</v>
      </c>
      <c r="S461" s="52" t="s">
        <v>725</v>
      </c>
      <c r="T461" s="52" t="s">
        <v>772</v>
      </c>
      <c r="U461" s="68" t="s">
        <v>790</v>
      </c>
    </row>
    <row r="462" spans="1:21" ht="129.6" outlineLevel="2" x14ac:dyDescent="0.3">
      <c r="A462" s="67" t="s">
        <v>1897</v>
      </c>
      <c r="B462" s="52" t="s">
        <v>1990</v>
      </c>
      <c r="C462" s="60" t="s">
        <v>16</v>
      </c>
      <c r="D462" s="43"/>
      <c r="E462" s="44" t="s">
        <v>16</v>
      </c>
      <c r="F462" s="43"/>
      <c r="G462" s="44" t="s">
        <v>16</v>
      </c>
      <c r="H462" s="61"/>
      <c r="I462" s="46" t="s">
        <v>508</v>
      </c>
      <c r="J462" s="46" t="s">
        <v>728</v>
      </c>
      <c r="K462" s="46" t="s">
        <v>161</v>
      </c>
      <c r="L462" s="53" t="s">
        <v>115</v>
      </c>
      <c r="M462" s="53" t="s">
        <v>115</v>
      </c>
      <c r="N462" s="53" t="s">
        <v>115</v>
      </c>
      <c r="O462" s="53" t="s">
        <v>115</v>
      </c>
      <c r="P462" s="53" t="s">
        <v>115</v>
      </c>
      <c r="Q462" s="53" t="s">
        <v>175</v>
      </c>
      <c r="R462" s="53" t="s">
        <v>2041</v>
      </c>
      <c r="S462" s="52" t="s">
        <v>725</v>
      </c>
      <c r="T462" s="52" t="s">
        <v>772</v>
      </c>
      <c r="U462" s="68" t="s">
        <v>790</v>
      </c>
    </row>
    <row r="463" spans="1:21" ht="129.6" outlineLevel="2" x14ac:dyDescent="0.3">
      <c r="A463" s="67" t="s">
        <v>1898</v>
      </c>
      <c r="B463" s="52" t="s">
        <v>1991</v>
      </c>
      <c r="C463" s="60" t="s">
        <v>16</v>
      </c>
      <c r="D463" s="43"/>
      <c r="E463" s="44" t="s">
        <v>16</v>
      </c>
      <c r="F463" s="43"/>
      <c r="G463" s="44" t="s">
        <v>16</v>
      </c>
      <c r="H463" s="61"/>
      <c r="I463" s="46" t="s">
        <v>508</v>
      </c>
      <c r="J463" s="46" t="s">
        <v>728</v>
      </c>
      <c r="K463" s="46" t="s">
        <v>161</v>
      </c>
      <c r="L463" s="53" t="s">
        <v>115</v>
      </c>
      <c r="M463" s="53" t="s">
        <v>115</v>
      </c>
      <c r="N463" s="53" t="s">
        <v>115</v>
      </c>
      <c r="O463" s="53" t="s">
        <v>115</v>
      </c>
      <c r="P463" s="53" t="s">
        <v>115</v>
      </c>
      <c r="Q463" s="53" t="s">
        <v>175</v>
      </c>
      <c r="R463" s="53" t="s">
        <v>2041</v>
      </c>
      <c r="S463" s="52" t="s">
        <v>725</v>
      </c>
      <c r="T463" s="52" t="s">
        <v>772</v>
      </c>
      <c r="U463" s="68" t="s">
        <v>790</v>
      </c>
    </row>
    <row r="464" spans="1:21" ht="129.6" outlineLevel="2" x14ac:dyDescent="0.3">
      <c r="A464" s="67" t="s">
        <v>792</v>
      </c>
      <c r="B464" s="52" t="s">
        <v>793</v>
      </c>
      <c r="C464" s="60" t="s">
        <v>16</v>
      </c>
      <c r="D464" s="43"/>
      <c r="E464" s="44" t="s">
        <v>16</v>
      </c>
      <c r="F464" s="43"/>
      <c r="G464" s="44" t="s">
        <v>16</v>
      </c>
      <c r="H464" s="61"/>
      <c r="I464" s="46" t="s">
        <v>508</v>
      </c>
      <c r="J464" s="46" t="s">
        <v>728</v>
      </c>
      <c r="K464" s="46" t="s">
        <v>161</v>
      </c>
      <c r="L464" s="53" t="s">
        <v>115</v>
      </c>
      <c r="M464" s="53" t="s">
        <v>115</v>
      </c>
      <c r="N464" s="53" t="s">
        <v>115</v>
      </c>
      <c r="O464" s="53" t="s">
        <v>115</v>
      </c>
      <c r="P464" s="53" t="s">
        <v>115</v>
      </c>
      <c r="Q464" s="53" t="s">
        <v>175</v>
      </c>
      <c r="R464" s="53" t="s">
        <v>116</v>
      </c>
      <c r="S464" s="52" t="s">
        <v>725</v>
      </c>
      <c r="T464" s="52" t="s">
        <v>772</v>
      </c>
      <c r="U464" s="68" t="s">
        <v>790</v>
      </c>
    </row>
    <row r="465" spans="1:21" ht="129.6" outlineLevel="2" x14ac:dyDescent="0.3">
      <c r="A465" s="67" t="s">
        <v>1899</v>
      </c>
      <c r="B465" s="52" t="s">
        <v>1992</v>
      </c>
      <c r="C465" s="60" t="s">
        <v>16</v>
      </c>
      <c r="D465" s="43"/>
      <c r="E465" s="44" t="s">
        <v>16</v>
      </c>
      <c r="F465" s="43"/>
      <c r="G465" s="44" t="s">
        <v>16</v>
      </c>
      <c r="H465" s="61"/>
      <c r="I465" s="46" t="s">
        <v>508</v>
      </c>
      <c r="J465" s="46" t="s">
        <v>728</v>
      </c>
      <c r="K465" s="46" t="s">
        <v>161</v>
      </c>
      <c r="L465" s="53" t="s">
        <v>115</v>
      </c>
      <c r="M465" s="53" t="s">
        <v>115</v>
      </c>
      <c r="N465" s="53" t="s">
        <v>115</v>
      </c>
      <c r="O465" s="53" t="s">
        <v>115</v>
      </c>
      <c r="P465" s="53" t="s">
        <v>115</v>
      </c>
      <c r="Q465" s="53" t="s">
        <v>175</v>
      </c>
      <c r="R465" s="53" t="s">
        <v>2041</v>
      </c>
      <c r="S465" s="52" t="s">
        <v>725</v>
      </c>
      <c r="T465" s="52" t="s">
        <v>772</v>
      </c>
      <c r="U465" s="68" t="s">
        <v>790</v>
      </c>
    </row>
    <row r="466" spans="1:21" ht="129.6" outlineLevel="2" x14ac:dyDescent="0.3">
      <c r="A466" s="67" t="s">
        <v>1900</v>
      </c>
      <c r="B466" s="52" t="s">
        <v>2355</v>
      </c>
      <c r="C466" s="60" t="s">
        <v>16</v>
      </c>
      <c r="D466" s="43"/>
      <c r="E466" s="44" t="s">
        <v>16</v>
      </c>
      <c r="F466" s="43"/>
      <c r="G466" s="44" t="s">
        <v>16</v>
      </c>
      <c r="H466" s="61"/>
      <c r="I466" s="46" t="s">
        <v>508</v>
      </c>
      <c r="J466" s="46" t="s">
        <v>728</v>
      </c>
      <c r="K466" s="46" t="s">
        <v>161</v>
      </c>
      <c r="L466" s="53" t="s">
        <v>115</v>
      </c>
      <c r="M466" s="53" t="s">
        <v>115</v>
      </c>
      <c r="N466" s="53" t="s">
        <v>115</v>
      </c>
      <c r="O466" s="53" t="s">
        <v>115</v>
      </c>
      <c r="P466" s="53" t="s">
        <v>115</v>
      </c>
      <c r="Q466" s="53" t="s">
        <v>175</v>
      </c>
      <c r="R466" s="53" t="s">
        <v>2041</v>
      </c>
      <c r="S466" s="52" t="s">
        <v>725</v>
      </c>
      <c r="T466" s="52" t="s">
        <v>772</v>
      </c>
      <c r="U466" s="68" t="s">
        <v>790</v>
      </c>
    </row>
    <row r="467" spans="1:21" ht="15.6" outlineLevel="1" x14ac:dyDescent="0.3">
      <c r="A467" s="66" t="s">
        <v>794</v>
      </c>
      <c r="B467" s="42"/>
      <c r="C467" s="62"/>
      <c r="D467" s="42"/>
      <c r="E467" s="42"/>
      <c r="F467" s="42"/>
      <c r="G467" s="42"/>
      <c r="H467" s="63"/>
      <c r="I467" s="42"/>
      <c r="J467" s="42"/>
      <c r="K467" s="42"/>
      <c r="L467" s="42"/>
      <c r="M467" s="42"/>
      <c r="N467" s="42"/>
      <c r="O467" s="42"/>
      <c r="P467" s="42"/>
      <c r="Q467" s="42"/>
      <c r="R467" s="42"/>
      <c r="S467" s="42"/>
      <c r="T467" s="42"/>
      <c r="U467" s="63"/>
    </row>
    <row r="468" spans="1:21" ht="129.6" outlineLevel="2" x14ac:dyDescent="0.3">
      <c r="A468" s="67" t="s">
        <v>795</v>
      </c>
      <c r="B468" s="52" t="s">
        <v>796</v>
      </c>
      <c r="C468" s="60" t="s">
        <v>16</v>
      </c>
      <c r="D468" s="43"/>
      <c r="E468" s="44" t="s">
        <v>16</v>
      </c>
      <c r="F468" s="43"/>
      <c r="G468" s="44" t="s">
        <v>16</v>
      </c>
      <c r="H468" s="61"/>
      <c r="I468" s="46" t="s">
        <v>508</v>
      </c>
      <c r="J468" s="46" t="s">
        <v>728</v>
      </c>
      <c r="K468" s="46" t="s">
        <v>161</v>
      </c>
      <c r="L468" s="53" t="s">
        <v>115</v>
      </c>
      <c r="M468" s="53" t="s">
        <v>115</v>
      </c>
      <c r="N468" s="53" t="s">
        <v>115</v>
      </c>
      <c r="O468" s="53" t="s">
        <v>115</v>
      </c>
      <c r="P468" s="53" t="s">
        <v>115</v>
      </c>
      <c r="Q468" s="53" t="s">
        <v>175</v>
      </c>
      <c r="R468" s="53" t="s">
        <v>131</v>
      </c>
      <c r="S468" s="52" t="s">
        <v>725</v>
      </c>
      <c r="T468" s="52" t="s">
        <v>794</v>
      </c>
      <c r="U468" s="68" t="s">
        <v>797</v>
      </c>
    </row>
    <row r="469" spans="1:21" ht="129.6" outlineLevel="2" x14ac:dyDescent="0.3">
      <c r="A469" s="67" t="s">
        <v>798</v>
      </c>
      <c r="B469" s="52" t="s">
        <v>1993</v>
      </c>
      <c r="C469" s="60" t="s">
        <v>16</v>
      </c>
      <c r="D469" s="43"/>
      <c r="E469" s="44" t="s">
        <v>16</v>
      </c>
      <c r="F469" s="43"/>
      <c r="G469" s="44" t="s">
        <v>16</v>
      </c>
      <c r="H469" s="61"/>
      <c r="I469" s="46" t="s">
        <v>508</v>
      </c>
      <c r="J469" s="46" t="s">
        <v>728</v>
      </c>
      <c r="K469" s="46" t="s">
        <v>161</v>
      </c>
      <c r="L469" s="53" t="s">
        <v>115</v>
      </c>
      <c r="M469" s="53" t="s">
        <v>115</v>
      </c>
      <c r="N469" s="53" t="s">
        <v>115</v>
      </c>
      <c r="O469" s="53" t="s">
        <v>115</v>
      </c>
      <c r="P469" s="53" t="s">
        <v>115</v>
      </c>
      <c r="Q469" s="53" t="s">
        <v>189</v>
      </c>
      <c r="R469" s="53" t="s">
        <v>2041</v>
      </c>
      <c r="S469" s="52" t="s">
        <v>725</v>
      </c>
      <c r="T469" s="52" t="s">
        <v>794</v>
      </c>
      <c r="U469" s="68" t="s">
        <v>799</v>
      </c>
    </row>
    <row r="470" spans="1:21" ht="129.6" outlineLevel="2" x14ac:dyDescent="0.3">
      <c r="A470" s="67" t="s">
        <v>800</v>
      </c>
      <c r="B470" s="52" t="s">
        <v>1994</v>
      </c>
      <c r="C470" s="60" t="s">
        <v>16</v>
      </c>
      <c r="D470" s="43"/>
      <c r="E470" s="44" t="s">
        <v>16</v>
      </c>
      <c r="F470" s="43"/>
      <c r="G470" s="44" t="s">
        <v>16</v>
      </c>
      <c r="H470" s="61"/>
      <c r="I470" s="46" t="s">
        <v>508</v>
      </c>
      <c r="J470" s="46" t="s">
        <v>728</v>
      </c>
      <c r="K470" s="46" t="s">
        <v>161</v>
      </c>
      <c r="L470" s="53" t="s">
        <v>115</v>
      </c>
      <c r="M470" s="53" t="s">
        <v>115</v>
      </c>
      <c r="N470" s="53" t="s">
        <v>115</v>
      </c>
      <c r="O470" s="53" t="s">
        <v>115</v>
      </c>
      <c r="P470" s="53" t="s">
        <v>115</v>
      </c>
      <c r="Q470" s="53" t="s">
        <v>156</v>
      </c>
      <c r="R470" s="53" t="s">
        <v>2041</v>
      </c>
      <c r="S470" s="52" t="s">
        <v>725</v>
      </c>
      <c r="T470" s="52" t="s">
        <v>794</v>
      </c>
      <c r="U470" s="68" t="s">
        <v>799</v>
      </c>
    </row>
    <row r="471" spans="1:21" ht="129.6" outlineLevel="2" x14ac:dyDescent="0.3">
      <c r="A471" s="67" t="s">
        <v>801</v>
      </c>
      <c r="B471" s="52" t="s">
        <v>1995</v>
      </c>
      <c r="C471" s="60" t="s">
        <v>16</v>
      </c>
      <c r="D471" s="43"/>
      <c r="E471" s="44" t="s">
        <v>16</v>
      </c>
      <c r="F471" s="43"/>
      <c r="G471" s="44" t="s">
        <v>16</v>
      </c>
      <c r="H471" s="61"/>
      <c r="I471" s="46" t="s">
        <v>508</v>
      </c>
      <c r="J471" s="46" t="s">
        <v>728</v>
      </c>
      <c r="K471" s="46" t="s">
        <v>161</v>
      </c>
      <c r="L471" s="53" t="s">
        <v>115</v>
      </c>
      <c r="M471" s="53" t="s">
        <v>115</v>
      </c>
      <c r="N471" s="53" t="s">
        <v>115</v>
      </c>
      <c r="O471" s="53" t="s">
        <v>115</v>
      </c>
      <c r="P471" s="53" t="s">
        <v>115</v>
      </c>
      <c r="Q471" s="53" t="s">
        <v>185</v>
      </c>
      <c r="R471" s="53" t="s">
        <v>2041</v>
      </c>
      <c r="S471" s="52" t="s">
        <v>725</v>
      </c>
      <c r="T471" s="52" t="s">
        <v>794</v>
      </c>
      <c r="U471" s="68" t="s">
        <v>799</v>
      </c>
    </row>
    <row r="472" spans="1:21" ht="129.6" outlineLevel="2" x14ac:dyDescent="0.3">
      <c r="A472" s="67" t="s">
        <v>1901</v>
      </c>
      <c r="B472" s="52" t="s">
        <v>1996</v>
      </c>
      <c r="C472" s="60" t="s">
        <v>16</v>
      </c>
      <c r="D472" s="43"/>
      <c r="E472" s="44" t="s">
        <v>16</v>
      </c>
      <c r="F472" s="43"/>
      <c r="G472" s="44" t="s">
        <v>16</v>
      </c>
      <c r="H472" s="61"/>
      <c r="I472" s="46" t="s">
        <v>508</v>
      </c>
      <c r="J472" s="46" t="s">
        <v>728</v>
      </c>
      <c r="K472" s="46" t="s">
        <v>161</v>
      </c>
      <c r="L472" s="53" t="s">
        <v>115</v>
      </c>
      <c r="M472" s="53" t="s">
        <v>115</v>
      </c>
      <c r="N472" s="53" t="s">
        <v>115</v>
      </c>
      <c r="O472" s="53" t="s">
        <v>115</v>
      </c>
      <c r="P472" s="53" t="s">
        <v>115</v>
      </c>
      <c r="Q472" s="53" t="s">
        <v>175</v>
      </c>
      <c r="R472" s="53" t="s">
        <v>2041</v>
      </c>
      <c r="S472" s="52" t="s">
        <v>725</v>
      </c>
      <c r="T472" s="52" t="s">
        <v>794</v>
      </c>
      <c r="U472" s="68" t="s">
        <v>799</v>
      </c>
    </row>
    <row r="473" spans="1:21" ht="129.6" outlineLevel="2" x14ac:dyDescent="0.3">
      <c r="A473" s="67" t="s">
        <v>1902</v>
      </c>
      <c r="B473" s="52" t="s">
        <v>1997</v>
      </c>
      <c r="C473" s="60" t="s">
        <v>16</v>
      </c>
      <c r="D473" s="43"/>
      <c r="E473" s="44" t="s">
        <v>16</v>
      </c>
      <c r="F473" s="43"/>
      <c r="G473" s="44" t="s">
        <v>16</v>
      </c>
      <c r="H473" s="61"/>
      <c r="I473" s="46" t="s">
        <v>508</v>
      </c>
      <c r="J473" s="46" t="s">
        <v>728</v>
      </c>
      <c r="K473" s="46" t="s">
        <v>161</v>
      </c>
      <c r="L473" s="53" t="s">
        <v>115</v>
      </c>
      <c r="M473" s="53" t="s">
        <v>115</v>
      </c>
      <c r="N473" s="53" t="s">
        <v>115</v>
      </c>
      <c r="O473" s="53" t="s">
        <v>115</v>
      </c>
      <c r="P473" s="53" t="s">
        <v>115</v>
      </c>
      <c r="Q473" s="53" t="s">
        <v>175</v>
      </c>
      <c r="R473" s="53" t="s">
        <v>2041</v>
      </c>
      <c r="S473" s="52" t="s">
        <v>725</v>
      </c>
      <c r="T473" s="52" t="s">
        <v>794</v>
      </c>
      <c r="U473" s="68" t="s">
        <v>799</v>
      </c>
    </row>
    <row r="474" spans="1:21" ht="129.6" outlineLevel="2" x14ac:dyDescent="0.3">
      <c r="A474" s="67" t="s">
        <v>1903</v>
      </c>
      <c r="B474" s="52" t="s">
        <v>1998</v>
      </c>
      <c r="C474" s="60" t="s">
        <v>16</v>
      </c>
      <c r="D474" s="43"/>
      <c r="E474" s="44" t="s">
        <v>16</v>
      </c>
      <c r="F474" s="43"/>
      <c r="G474" s="44" t="s">
        <v>16</v>
      </c>
      <c r="H474" s="61"/>
      <c r="I474" s="46" t="s">
        <v>508</v>
      </c>
      <c r="J474" s="46" t="s">
        <v>728</v>
      </c>
      <c r="K474" s="46" t="s">
        <v>161</v>
      </c>
      <c r="L474" s="53" t="s">
        <v>115</v>
      </c>
      <c r="M474" s="53" t="s">
        <v>115</v>
      </c>
      <c r="N474" s="53" t="s">
        <v>115</v>
      </c>
      <c r="O474" s="53" t="s">
        <v>115</v>
      </c>
      <c r="P474" s="53" t="s">
        <v>115</v>
      </c>
      <c r="Q474" s="53" t="s">
        <v>175</v>
      </c>
      <c r="R474" s="53" t="s">
        <v>2041</v>
      </c>
      <c r="S474" s="52" t="s">
        <v>725</v>
      </c>
      <c r="T474" s="52" t="s">
        <v>794</v>
      </c>
      <c r="U474" s="68" t="s">
        <v>799</v>
      </c>
    </row>
    <row r="475" spans="1:21" ht="129.6" outlineLevel="2" x14ac:dyDescent="0.3">
      <c r="A475" s="67" t="s">
        <v>802</v>
      </c>
      <c r="B475" s="52" t="s">
        <v>1999</v>
      </c>
      <c r="C475" s="60" t="s">
        <v>16</v>
      </c>
      <c r="D475" s="43"/>
      <c r="E475" s="44" t="s">
        <v>16</v>
      </c>
      <c r="F475" s="43"/>
      <c r="G475" s="44" t="s">
        <v>16</v>
      </c>
      <c r="H475" s="61"/>
      <c r="I475" s="46" t="s">
        <v>508</v>
      </c>
      <c r="J475" s="46" t="s">
        <v>728</v>
      </c>
      <c r="K475" s="46" t="s">
        <v>161</v>
      </c>
      <c r="L475" s="53" t="s">
        <v>115</v>
      </c>
      <c r="M475" s="53" t="s">
        <v>115</v>
      </c>
      <c r="N475" s="53" t="s">
        <v>115</v>
      </c>
      <c r="O475" s="53" t="s">
        <v>115</v>
      </c>
      <c r="P475" s="53" t="s">
        <v>115</v>
      </c>
      <c r="Q475" s="53" t="s">
        <v>185</v>
      </c>
      <c r="R475" s="53" t="s">
        <v>2041</v>
      </c>
      <c r="S475" s="52" t="s">
        <v>725</v>
      </c>
      <c r="T475" s="52" t="s">
        <v>794</v>
      </c>
      <c r="U475" s="68" t="s">
        <v>799</v>
      </c>
    </row>
    <row r="476" spans="1:21" ht="129.6" outlineLevel="2" x14ac:dyDescent="0.3">
      <c r="A476" s="67" t="s">
        <v>803</v>
      </c>
      <c r="B476" s="52" t="s">
        <v>2000</v>
      </c>
      <c r="C476" s="60" t="s">
        <v>16</v>
      </c>
      <c r="D476" s="43"/>
      <c r="E476" s="44" t="s">
        <v>16</v>
      </c>
      <c r="F476" s="43"/>
      <c r="G476" s="44" t="s">
        <v>16</v>
      </c>
      <c r="H476" s="61"/>
      <c r="I476" s="46" t="s">
        <v>508</v>
      </c>
      <c r="J476" s="46" t="s">
        <v>728</v>
      </c>
      <c r="K476" s="46" t="s">
        <v>161</v>
      </c>
      <c r="L476" s="53" t="s">
        <v>115</v>
      </c>
      <c r="M476" s="53" t="s">
        <v>115</v>
      </c>
      <c r="N476" s="53" t="s">
        <v>115</v>
      </c>
      <c r="O476" s="53" t="s">
        <v>115</v>
      </c>
      <c r="P476" s="53" t="s">
        <v>115</v>
      </c>
      <c r="Q476" s="53" t="s">
        <v>135</v>
      </c>
      <c r="R476" s="53" t="s">
        <v>2041</v>
      </c>
      <c r="S476" s="52" t="s">
        <v>725</v>
      </c>
      <c r="T476" s="52" t="s">
        <v>794</v>
      </c>
      <c r="U476" s="68" t="s">
        <v>799</v>
      </c>
    </row>
    <row r="477" spans="1:21" ht="129.6" outlineLevel="2" x14ac:dyDescent="0.3">
      <c r="A477" s="67" t="s">
        <v>1904</v>
      </c>
      <c r="B477" s="52" t="s">
        <v>2001</v>
      </c>
      <c r="C477" s="60" t="s">
        <v>16</v>
      </c>
      <c r="D477" s="43"/>
      <c r="E477" s="44" t="s">
        <v>16</v>
      </c>
      <c r="F477" s="43"/>
      <c r="G477" s="44" t="s">
        <v>16</v>
      </c>
      <c r="H477" s="61"/>
      <c r="I477" s="46" t="s">
        <v>508</v>
      </c>
      <c r="J477" s="46" t="s">
        <v>728</v>
      </c>
      <c r="K477" s="46" t="s">
        <v>161</v>
      </c>
      <c r="L477" s="53" t="s">
        <v>115</v>
      </c>
      <c r="M477" s="53" t="s">
        <v>115</v>
      </c>
      <c r="N477" s="53" t="s">
        <v>115</v>
      </c>
      <c r="O477" s="53" t="s">
        <v>115</v>
      </c>
      <c r="P477" s="53" t="s">
        <v>115</v>
      </c>
      <c r="Q477" s="53" t="s">
        <v>175</v>
      </c>
      <c r="R477" s="53" t="s">
        <v>2041</v>
      </c>
      <c r="S477" s="52" t="s">
        <v>725</v>
      </c>
      <c r="T477" s="52" t="s">
        <v>794</v>
      </c>
      <c r="U477" s="68" t="s">
        <v>799</v>
      </c>
    </row>
    <row r="478" spans="1:21" ht="129.6" outlineLevel="2" x14ac:dyDescent="0.3">
      <c r="A478" s="67" t="s">
        <v>804</v>
      </c>
      <c r="B478" s="52" t="s">
        <v>2135</v>
      </c>
      <c r="C478" s="60" t="s">
        <v>16</v>
      </c>
      <c r="D478" s="43"/>
      <c r="E478" s="44" t="s">
        <v>16</v>
      </c>
      <c r="F478" s="43"/>
      <c r="G478" s="44" t="s">
        <v>16</v>
      </c>
      <c r="H478" s="61"/>
      <c r="I478" s="46" t="s">
        <v>508</v>
      </c>
      <c r="J478" s="46" t="s">
        <v>728</v>
      </c>
      <c r="K478" s="46" t="s">
        <v>161</v>
      </c>
      <c r="L478" s="53" t="s">
        <v>115</v>
      </c>
      <c r="M478" s="53" t="s">
        <v>115</v>
      </c>
      <c r="N478" s="53" t="s">
        <v>115</v>
      </c>
      <c r="O478" s="53" t="s">
        <v>115</v>
      </c>
      <c r="P478" s="53" t="s">
        <v>115</v>
      </c>
      <c r="Q478" s="53" t="s">
        <v>185</v>
      </c>
      <c r="R478" s="53" t="s">
        <v>2191</v>
      </c>
      <c r="S478" s="52" t="s">
        <v>725</v>
      </c>
      <c r="T478" s="52" t="s">
        <v>794</v>
      </c>
      <c r="U478" s="68" t="s">
        <v>799</v>
      </c>
    </row>
    <row r="479" spans="1:21" ht="72" outlineLevel="2" x14ac:dyDescent="0.3">
      <c r="A479" s="67" t="s">
        <v>805</v>
      </c>
      <c r="B479" s="52" t="s">
        <v>2136</v>
      </c>
      <c r="C479" s="60" t="s">
        <v>16</v>
      </c>
      <c r="D479" s="43"/>
      <c r="E479" s="44" t="s">
        <v>16</v>
      </c>
      <c r="F479" s="43"/>
      <c r="G479" s="44" t="s">
        <v>16</v>
      </c>
      <c r="H479" s="61"/>
      <c r="I479" s="46" t="s">
        <v>1579</v>
      </c>
      <c r="J479" s="46" t="s">
        <v>1579</v>
      </c>
      <c r="K479" s="46" t="s">
        <v>1579</v>
      </c>
      <c r="L479" s="53" t="s">
        <v>178</v>
      </c>
      <c r="M479" s="53" t="s">
        <v>178</v>
      </c>
      <c r="N479" s="53" t="s">
        <v>178</v>
      </c>
      <c r="O479" s="53" t="s">
        <v>115</v>
      </c>
      <c r="P479" s="53" t="s">
        <v>178</v>
      </c>
      <c r="Q479" s="53" t="s">
        <v>185</v>
      </c>
      <c r="R479" s="53" t="s">
        <v>2191</v>
      </c>
      <c r="S479" s="52" t="s">
        <v>725</v>
      </c>
      <c r="T479" s="52" t="s">
        <v>794</v>
      </c>
      <c r="U479" s="68" t="s">
        <v>799</v>
      </c>
    </row>
    <row r="480" spans="1:21" ht="72" outlineLevel="2" x14ac:dyDescent="0.3">
      <c r="A480" s="67" t="s">
        <v>806</v>
      </c>
      <c r="B480" s="52" t="s">
        <v>2137</v>
      </c>
      <c r="C480" s="60" t="s">
        <v>16</v>
      </c>
      <c r="D480" s="43"/>
      <c r="E480" s="44" t="s">
        <v>16</v>
      </c>
      <c r="F480" s="43"/>
      <c r="G480" s="44" t="s">
        <v>16</v>
      </c>
      <c r="H480" s="61"/>
      <c r="I480" s="46" t="s">
        <v>1580</v>
      </c>
      <c r="J480" s="46" t="s">
        <v>1580</v>
      </c>
      <c r="K480" s="46" t="s">
        <v>1580</v>
      </c>
      <c r="L480" s="53" t="s">
        <v>178</v>
      </c>
      <c r="M480" s="53" t="s">
        <v>178</v>
      </c>
      <c r="N480" s="53" t="s">
        <v>178</v>
      </c>
      <c r="O480" s="53" t="s">
        <v>178</v>
      </c>
      <c r="P480" s="53" t="s">
        <v>115</v>
      </c>
      <c r="Q480" s="53" t="s">
        <v>185</v>
      </c>
      <c r="R480" s="53" t="s">
        <v>2191</v>
      </c>
      <c r="S480" s="52" t="s">
        <v>725</v>
      </c>
      <c r="T480" s="52" t="s">
        <v>794</v>
      </c>
      <c r="U480" s="68" t="s">
        <v>799</v>
      </c>
    </row>
    <row r="481" spans="1:21" ht="129.6" outlineLevel="2" x14ac:dyDescent="0.3">
      <c r="A481" s="67" t="s">
        <v>807</v>
      </c>
      <c r="B481" s="52" t="s">
        <v>808</v>
      </c>
      <c r="C481" s="60" t="s">
        <v>16</v>
      </c>
      <c r="D481" s="43"/>
      <c r="E481" s="44" t="s">
        <v>16</v>
      </c>
      <c r="F481" s="43"/>
      <c r="G481" s="44" t="s">
        <v>16</v>
      </c>
      <c r="H481" s="61"/>
      <c r="I481" s="46" t="s">
        <v>508</v>
      </c>
      <c r="J481" s="46" t="s">
        <v>728</v>
      </c>
      <c r="K481" s="46" t="s">
        <v>161</v>
      </c>
      <c r="L481" s="53" t="s">
        <v>115</v>
      </c>
      <c r="M481" s="53" t="s">
        <v>115</v>
      </c>
      <c r="N481" s="53" t="s">
        <v>115</v>
      </c>
      <c r="O481" s="53" t="s">
        <v>115</v>
      </c>
      <c r="P481" s="53" t="s">
        <v>115</v>
      </c>
      <c r="Q481" s="53" t="s">
        <v>185</v>
      </c>
      <c r="R481" s="53" t="s">
        <v>116</v>
      </c>
      <c r="S481" s="52" t="s">
        <v>725</v>
      </c>
      <c r="T481" s="52" t="s">
        <v>794</v>
      </c>
      <c r="U481" s="68" t="s">
        <v>799</v>
      </c>
    </row>
    <row r="482" spans="1:21" ht="129.6" outlineLevel="2" x14ac:dyDescent="0.3">
      <c r="A482" s="67" t="s">
        <v>1905</v>
      </c>
      <c r="B482" s="52" t="s">
        <v>2002</v>
      </c>
      <c r="C482" s="60" t="s">
        <v>16</v>
      </c>
      <c r="D482" s="43"/>
      <c r="E482" s="44" t="s">
        <v>16</v>
      </c>
      <c r="F482" s="43"/>
      <c r="G482" s="44" t="s">
        <v>16</v>
      </c>
      <c r="H482" s="61"/>
      <c r="I482" s="46" t="s">
        <v>508</v>
      </c>
      <c r="J482" s="46" t="s">
        <v>728</v>
      </c>
      <c r="K482" s="46" t="s">
        <v>161</v>
      </c>
      <c r="L482" s="53" t="s">
        <v>115</v>
      </c>
      <c r="M482" s="53" t="s">
        <v>115</v>
      </c>
      <c r="N482" s="53" t="s">
        <v>115</v>
      </c>
      <c r="O482" s="53" t="s">
        <v>115</v>
      </c>
      <c r="P482" s="53" t="s">
        <v>115</v>
      </c>
      <c r="Q482" s="53" t="s">
        <v>175</v>
      </c>
      <c r="R482" s="53" t="s">
        <v>2041</v>
      </c>
      <c r="S482" s="52" t="s">
        <v>725</v>
      </c>
      <c r="T482" s="52" t="s">
        <v>794</v>
      </c>
      <c r="U482" s="68" t="s">
        <v>799</v>
      </c>
    </row>
    <row r="483" spans="1:21" ht="129.6" outlineLevel="2" x14ac:dyDescent="0.3">
      <c r="A483" s="67" t="s">
        <v>1906</v>
      </c>
      <c r="B483" s="52" t="s">
        <v>2003</v>
      </c>
      <c r="C483" s="60" t="s">
        <v>16</v>
      </c>
      <c r="D483" s="43"/>
      <c r="E483" s="44" t="s">
        <v>16</v>
      </c>
      <c r="F483" s="43"/>
      <c r="G483" s="44" t="s">
        <v>16</v>
      </c>
      <c r="H483" s="61"/>
      <c r="I483" s="46" t="s">
        <v>508</v>
      </c>
      <c r="J483" s="46" t="s">
        <v>728</v>
      </c>
      <c r="K483" s="46" t="s">
        <v>161</v>
      </c>
      <c r="L483" s="53" t="s">
        <v>115</v>
      </c>
      <c r="M483" s="53" t="s">
        <v>115</v>
      </c>
      <c r="N483" s="53" t="s">
        <v>115</v>
      </c>
      <c r="O483" s="53" t="s">
        <v>115</v>
      </c>
      <c r="P483" s="53" t="s">
        <v>115</v>
      </c>
      <c r="Q483" s="53" t="s">
        <v>175</v>
      </c>
      <c r="R483" s="53" t="s">
        <v>2041</v>
      </c>
      <c r="S483" s="52" t="s">
        <v>725</v>
      </c>
      <c r="T483" s="52" t="s">
        <v>794</v>
      </c>
      <c r="U483" s="68" t="s">
        <v>799</v>
      </c>
    </row>
    <row r="484" spans="1:21" ht="129.6" outlineLevel="2" x14ac:dyDescent="0.3">
      <c r="A484" s="67" t="s">
        <v>809</v>
      </c>
      <c r="B484" s="52" t="s">
        <v>810</v>
      </c>
      <c r="C484" s="60" t="s">
        <v>16</v>
      </c>
      <c r="D484" s="43"/>
      <c r="E484" s="44" t="s">
        <v>16</v>
      </c>
      <c r="F484" s="43"/>
      <c r="G484" s="44" t="s">
        <v>16</v>
      </c>
      <c r="H484" s="61"/>
      <c r="I484" s="46" t="s">
        <v>508</v>
      </c>
      <c r="J484" s="46" t="s">
        <v>728</v>
      </c>
      <c r="K484" s="46" t="s">
        <v>161</v>
      </c>
      <c r="L484" s="53" t="s">
        <v>115</v>
      </c>
      <c r="M484" s="53" t="s">
        <v>115</v>
      </c>
      <c r="N484" s="53" t="s">
        <v>115</v>
      </c>
      <c r="O484" s="53" t="s">
        <v>115</v>
      </c>
      <c r="P484" s="53" t="s">
        <v>115</v>
      </c>
      <c r="Q484" s="53" t="s">
        <v>135</v>
      </c>
      <c r="R484" s="53" t="s">
        <v>146</v>
      </c>
      <c r="S484" s="52" t="s">
        <v>725</v>
      </c>
      <c r="T484" s="52" t="s">
        <v>794</v>
      </c>
      <c r="U484" s="68" t="s">
        <v>811</v>
      </c>
    </row>
    <row r="485" spans="1:21" ht="129.6" outlineLevel="2" x14ac:dyDescent="0.3">
      <c r="A485" s="67" t="s">
        <v>812</v>
      </c>
      <c r="B485" s="52" t="s">
        <v>2138</v>
      </c>
      <c r="C485" s="60" t="s">
        <v>16</v>
      </c>
      <c r="D485" s="43"/>
      <c r="E485" s="44" t="s">
        <v>16</v>
      </c>
      <c r="F485" s="43"/>
      <c r="G485" s="44" t="s">
        <v>16</v>
      </c>
      <c r="H485" s="61"/>
      <c r="I485" s="46" t="s">
        <v>508</v>
      </c>
      <c r="J485" s="46" t="s">
        <v>728</v>
      </c>
      <c r="K485" s="46" t="s">
        <v>161</v>
      </c>
      <c r="L485" s="53" t="s">
        <v>115</v>
      </c>
      <c r="M485" s="53" t="s">
        <v>115</v>
      </c>
      <c r="N485" s="53" t="s">
        <v>115</v>
      </c>
      <c r="O485" s="53" t="s">
        <v>115</v>
      </c>
      <c r="P485" s="53" t="s">
        <v>115</v>
      </c>
      <c r="Q485" s="53" t="s">
        <v>1792</v>
      </c>
      <c r="R485" s="53" t="s">
        <v>2191</v>
      </c>
      <c r="S485" s="52" t="s">
        <v>725</v>
      </c>
      <c r="T485" s="52" t="s">
        <v>794</v>
      </c>
      <c r="U485" s="68" t="s">
        <v>811</v>
      </c>
    </row>
    <row r="486" spans="1:21" ht="72" outlineLevel="2" x14ac:dyDescent="0.3">
      <c r="A486" s="67" t="s">
        <v>813</v>
      </c>
      <c r="B486" s="52" t="s">
        <v>2139</v>
      </c>
      <c r="C486" s="60" t="s">
        <v>16</v>
      </c>
      <c r="D486" s="43"/>
      <c r="E486" s="44" t="s">
        <v>16</v>
      </c>
      <c r="F486" s="43"/>
      <c r="G486" s="44" t="s">
        <v>16</v>
      </c>
      <c r="H486" s="61"/>
      <c r="I486" s="46" t="s">
        <v>1579</v>
      </c>
      <c r="J486" s="46" t="s">
        <v>1579</v>
      </c>
      <c r="K486" s="46" t="s">
        <v>1579</v>
      </c>
      <c r="L486" s="53" t="s">
        <v>178</v>
      </c>
      <c r="M486" s="53" t="s">
        <v>178</v>
      </c>
      <c r="N486" s="53" t="s">
        <v>178</v>
      </c>
      <c r="O486" s="53" t="s">
        <v>115</v>
      </c>
      <c r="P486" s="53" t="s">
        <v>178</v>
      </c>
      <c r="Q486" s="53" t="s">
        <v>162</v>
      </c>
      <c r="R486" s="53" t="s">
        <v>2191</v>
      </c>
      <c r="S486" s="52" t="s">
        <v>725</v>
      </c>
      <c r="T486" s="52" t="s">
        <v>794</v>
      </c>
      <c r="U486" s="68" t="s">
        <v>811</v>
      </c>
    </row>
    <row r="487" spans="1:21" ht="72" outlineLevel="2" x14ac:dyDescent="0.3">
      <c r="A487" s="67" t="s">
        <v>814</v>
      </c>
      <c r="B487" s="52" t="s">
        <v>2140</v>
      </c>
      <c r="C487" s="60" t="s">
        <v>16</v>
      </c>
      <c r="D487" s="43"/>
      <c r="E487" s="44" t="s">
        <v>16</v>
      </c>
      <c r="F487" s="43"/>
      <c r="G487" s="44" t="s">
        <v>16</v>
      </c>
      <c r="H487" s="61"/>
      <c r="I487" s="46" t="s">
        <v>1580</v>
      </c>
      <c r="J487" s="46" t="s">
        <v>1580</v>
      </c>
      <c r="K487" s="46" t="s">
        <v>1580</v>
      </c>
      <c r="L487" s="53" t="s">
        <v>178</v>
      </c>
      <c r="M487" s="53" t="s">
        <v>178</v>
      </c>
      <c r="N487" s="53" t="s">
        <v>178</v>
      </c>
      <c r="O487" s="53" t="s">
        <v>178</v>
      </c>
      <c r="P487" s="53" t="s">
        <v>115</v>
      </c>
      <c r="Q487" s="53" t="s">
        <v>1792</v>
      </c>
      <c r="R487" s="53" t="s">
        <v>2191</v>
      </c>
      <c r="S487" s="52" t="s">
        <v>725</v>
      </c>
      <c r="T487" s="52" t="s">
        <v>794</v>
      </c>
      <c r="U487" s="68" t="s">
        <v>811</v>
      </c>
    </row>
    <row r="488" spans="1:21" ht="129.6" outlineLevel="2" x14ac:dyDescent="0.3">
      <c r="A488" s="67" t="s">
        <v>815</v>
      </c>
      <c r="B488" s="52" t="s">
        <v>816</v>
      </c>
      <c r="C488" s="60" t="s">
        <v>16</v>
      </c>
      <c r="D488" s="43"/>
      <c r="E488" s="44" t="s">
        <v>16</v>
      </c>
      <c r="F488" s="43"/>
      <c r="G488" s="44" t="s">
        <v>16</v>
      </c>
      <c r="H488" s="61"/>
      <c r="I488" s="46" t="s">
        <v>508</v>
      </c>
      <c r="J488" s="46" t="s">
        <v>728</v>
      </c>
      <c r="K488" s="46" t="s">
        <v>161</v>
      </c>
      <c r="L488" s="53" t="s">
        <v>115</v>
      </c>
      <c r="M488" s="53" t="s">
        <v>115</v>
      </c>
      <c r="N488" s="53" t="s">
        <v>115</v>
      </c>
      <c r="O488" s="53" t="s">
        <v>115</v>
      </c>
      <c r="P488" s="53" t="s">
        <v>115</v>
      </c>
      <c r="Q488" s="53" t="s">
        <v>185</v>
      </c>
      <c r="R488" s="53" t="s">
        <v>746</v>
      </c>
      <c r="S488" s="52" t="s">
        <v>725</v>
      </c>
      <c r="T488" s="52" t="s">
        <v>794</v>
      </c>
      <c r="U488" s="68" t="s">
        <v>811</v>
      </c>
    </row>
    <row r="489" spans="1:21" ht="129.6" outlineLevel="2" x14ac:dyDescent="0.3">
      <c r="A489" s="67" t="s">
        <v>1629</v>
      </c>
      <c r="B489" s="52" t="s">
        <v>2354</v>
      </c>
      <c r="C489" s="60" t="s">
        <v>16</v>
      </c>
      <c r="D489" s="43"/>
      <c r="E489" s="44" t="s">
        <v>16</v>
      </c>
      <c r="F489" s="43"/>
      <c r="G489" s="44" t="s">
        <v>16</v>
      </c>
      <c r="H489" s="61"/>
      <c r="I489" s="46" t="s">
        <v>508</v>
      </c>
      <c r="J489" s="46" t="s">
        <v>728</v>
      </c>
      <c r="K489" s="46" t="s">
        <v>161</v>
      </c>
      <c r="L489" s="53" t="s">
        <v>115</v>
      </c>
      <c r="M489" s="53" t="s">
        <v>115</v>
      </c>
      <c r="N489" s="53" t="s">
        <v>115</v>
      </c>
      <c r="O489" s="53" t="s">
        <v>115</v>
      </c>
      <c r="P489" s="53" t="s">
        <v>115</v>
      </c>
      <c r="Q489" s="53" t="s">
        <v>175</v>
      </c>
      <c r="R489" s="53" t="s">
        <v>1584</v>
      </c>
      <c r="S489" s="52" t="s">
        <v>725</v>
      </c>
      <c r="T489" s="52" t="s">
        <v>794</v>
      </c>
      <c r="U489" s="68" t="s">
        <v>811</v>
      </c>
    </row>
    <row r="490" spans="1:21" ht="129.6" outlineLevel="2" x14ac:dyDescent="0.3">
      <c r="A490" s="67" t="s">
        <v>823</v>
      </c>
      <c r="B490" s="52" t="s">
        <v>1630</v>
      </c>
      <c r="C490" s="60" t="s">
        <v>16</v>
      </c>
      <c r="D490" s="43"/>
      <c r="E490" s="44" t="s">
        <v>16</v>
      </c>
      <c r="F490" s="43"/>
      <c r="G490" s="44" t="s">
        <v>16</v>
      </c>
      <c r="H490" s="61"/>
      <c r="I490" s="46" t="s">
        <v>508</v>
      </c>
      <c r="J490" s="46" t="s">
        <v>728</v>
      </c>
      <c r="K490" s="46" t="s">
        <v>161</v>
      </c>
      <c r="L490" s="53" t="s">
        <v>115</v>
      </c>
      <c r="M490" s="53" t="s">
        <v>115</v>
      </c>
      <c r="N490" s="53" t="s">
        <v>115</v>
      </c>
      <c r="O490" s="53" t="s">
        <v>115</v>
      </c>
      <c r="P490" s="53" t="s">
        <v>115</v>
      </c>
      <c r="Q490" s="53" t="s">
        <v>156</v>
      </c>
      <c r="R490" s="53" t="s">
        <v>1584</v>
      </c>
      <c r="S490" s="52" t="s">
        <v>725</v>
      </c>
      <c r="T490" s="52" t="s">
        <v>794</v>
      </c>
      <c r="U490" s="68" t="s">
        <v>1781</v>
      </c>
    </row>
    <row r="491" spans="1:21" ht="129.6" outlineLevel="2" x14ac:dyDescent="0.3">
      <c r="A491" s="67" t="s">
        <v>1631</v>
      </c>
      <c r="B491" s="52" t="s">
        <v>1634</v>
      </c>
      <c r="C491" s="60" t="s">
        <v>16</v>
      </c>
      <c r="D491" s="43"/>
      <c r="E491" s="44" t="s">
        <v>16</v>
      </c>
      <c r="F491" s="43"/>
      <c r="G491" s="44" t="s">
        <v>16</v>
      </c>
      <c r="H491" s="61"/>
      <c r="I491" s="46" t="s">
        <v>508</v>
      </c>
      <c r="J491" s="46" t="s">
        <v>728</v>
      </c>
      <c r="K491" s="46" t="s">
        <v>161</v>
      </c>
      <c r="L491" s="53" t="s">
        <v>115</v>
      </c>
      <c r="M491" s="53" t="s">
        <v>115</v>
      </c>
      <c r="N491" s="53" t="s">
        <v>115</v>
      </c>
      <c r="O491" s="53" t="s">
        <v>115</v>
      </c>
      <c r="P491" s="53" t="s">
        <v>115</v>
      </c>
      <c r="Q491" s="53" t="s">
        <v>175</v>
      </c>
      <c r="R491" s="53" t="s">
        <v>1584</v>
      </c>
      <c r="S491" s="52" t="s">
        <v>725</v>
      </c>
      <c r="T491" s="52" t="s">
        <v>794</v>
      </c>
      <c r="U491" s="68" t="s">
        <v>1781</v>
      </c>
    </row>
    <row r="492" spans="1:21" ht="129.6" outlineLevel="2" x14ac:dyDescent="0.3">
      <c r="A492" s="67" t="s">
        <v>1632</v>
      </c>
      <c r="B492" s="52" t="s">
        <v>1635</v>
      </c>
      <c r="C492" s="60" t="s">
        <v>16</v>
      </c>
      <c r="D492" s="43"/>
      <c r="E492" s="44" t="s">
        <v>16</v>
      </c>
      <c r="F492" s="43"/>
      <c r="G492" s="44" t="s">
        <v>16</v>
      </c>
      <c r="H492" s="61"/>
      <c r="I492" s="46" t="s">
        <v>508</v>
      </c>
      <c r="J492" s="46" t="s">
        <v>728</v>
      </c>
      <c r="K492" s="46" t="s">
        <v>161</v>
      </c>
      <c r="L492" s="53" t="s">
        <v>115</v>
      </c>
      <c r="M492" s="53" t="s">
        <v>115</v>
      </c>
      <c r="N492" s="53" t="s">
        <v>115</v>
      </c>
      <c r="O492" s="53" t="s">
        <v>115</v>
      </c>
      <c r="P492" s="53" t="s">
        <v>115</v>
      </c>
      <c r="Q492" s="53" t="s">
        <v>175</v>
      </c>
      <c r="R492" s="53" t="s">
        <v>1584</v>
      </c>
      <c r="S492" s="52" t="s">
        <v>725</v>
      </c>
      <c r="T492" s="52" t="s">
        <v>794</v>
      </c>
      <c r="U492" s="68" t="s">
        <v>1781</v>
      </c>
    </row>
    <row r="493" spans="1:21" ht="129.6" outlineLevel="2" x14ac:dyDescent="0.3">
      <c r="A493" s="67" t="s">
        <v>1633</v>
      </c>
      <c r="B493" s="52" t="s">
        <v>1636</v>
      </c>
      <c r="C493" s="60" t="s">
        <v>16</v>
      </c>
      <c r="D493" s="43"/>
      <c r="E493" s="44" t="s">
        <v>16</v>
      </c>
      <c r="F493" s="43"/>
      <c r="G493" s="44" t="s">
        <v>16</v>
      </c>
      <c r="H493" s="61"/>
      <c r="I493" s="46" t="s">
        <v>508</v>
      </c>
      <c r="J493" s="46" t="s">
        <v>728</v>
      </c>
      <c r="K493" s="46" t="s">
        <v>161</v>
      </c>
      <c r="L493" s="53" t="s">
        <v>115</v>
      </c>
      <c r="M493" s="53" t="s">
        <v>115</v>
      </c>
      <c r="N493" s="53" t="s">
        <v>115</v>
      </c>
      <c r="O493" s="53" t="s">
        <v>115</v>
      </c>
      <c r="P493" s="53" t="s">
        <v>115</v>
      </c>
      <c r="Q493" s="53" t="s">
        <v>175</v>
      </c>
      <c r="R493" s="53" t="s">
        <v>1584</v>
      </c>
      <c r="S493" s="52" t="s">
        <v>725</v>
      </c>
      <c r="T493" s="52" t="s">
        <v>794</v>
      </c>
      <c r="U493" s="68" t="s">
        <v>1781</v>
      </c>
    </row>
    <row r="494" spans="1:21" ht="129.6" outlineLevel="2" x14ac:dyDescent="0.3">
      <c r="A494" s="67" t="s">
        <v>1720</v>
      </c>
      <c r="B494" s="52" t="s">
        <v>1721</v>
      </c>
      <c r="C494" s="60" t="s">
        <v>16</v>
      </c>
      <c r="D494" s="43"/>
      <c r="E494" s="44" t="s">
        <v>16</v>
      </c>
      <c r="F494" s="43"/>
      <c r="G494" s="44" t="s">
        <v>16</v>
      </c>
      <c r="H494" s="61"/>
      <c r="I494" s="46" t="s">
        <v>508</v>
      </c>
      <c r="J494" s="46" t="s">
        <v>728</v>
      </c>
      <c r="K494" s="46" t="s">
        <v>161</v>
      </c>
      <c r="L494" s="53" t="s">
        <v>115</v>
      </c>
      <c r="M494" s="53" t="s">
        <v>115</v>
      </c>
      <c r="N494" s="53" t="s">
        <v>115</v>
      </c>
      <c r="O494" s="53" t="s">
        <v>115</v>
      </c>
      <c r="P494" s="53" t="s">
        <v>115</v>
      </c>
      <c r="Q494" s="53" t="s">
        <v>175</v>
      </c>
      <c r="R494" s="53" t="s">
        <v>1681</v>
      </c>
      <c r="S494" s="52" t="s">
        <v>725</v>
      </c>
      <c r="T494" s="52" t="s">
        <v>794</v>
      </c>
      <c r="U494" s="68" t="s">
        <v>1722</v>
      </c>
    </row>
    <row r="495" spans="1:21" ht="129.6" outlineLevel="2" x14ac:dyDescent="0.3">
      <c r="A495" s="67" t="s">
        <v>817</v>
      </c>
      <c r="B495" s="52" t="s">
        <v>818</v>
      </c>
      <c r="C495" s="60" t="s">
        <v>16</v>
      </c>
      <c r="D495" s="43"/>
      <c r="E495" s="44" t="s">
        <v>16</v>
      </c>
      <c r="F495" s="43"/>
      <c r="G495" s="44" t="s">
        <v>16</v>
      </c>
      <c r="H495" s="61"/>
      <c r="I495" s="46" t="s">
        <v>508</v>
      </c>
      <c r="J495" s="46" t="s">
        <v>728</v>
      </c>
      <c r="K495" s="46" t="s">
        <v>161</v>
      </c>
      <c r="L495" s="53" t="s">
        <v>115</v>
      </c>
      <c r="M495" s="53" t="s">
        <v>115</v>
      </c>
      <c r="N495" s="53" t="s">
        <v>115</v>
      </c>
      <c r="O495" s="53" t="s">
        <v>115</v>
      </c>
      <c r="P495" s="53" t="s">
        <v>115</v>
      </c>
      <c r="Q495" s="53" t="s">
        <v>162</v>
      </c>
      <c r="R495" s="53" t="s">
        <v>146</v>
      </c>
      <c r="S495" s="52" t="s">
        <v>725</v>
      </c>
      <c r="T495" s="52" t="s">
        <v>794</v>
      </c>
      <c r="U495" s="68" t="s">
        <v>819</v>
      </c>
    </row>
    <row r="496" spans="1:21" ht="129.6" outlineLevel="2" x14ac:dyDescent="0.3">
      <c r="A496" s="67" t="s">
        <v>820</v>
      </c>
      <c r="B496" s="52" t="s">
        <v>821</v>
      </c>
      <c r="C496" s="60" t="s">
        <v>16</v>
      </c>
      <c r="D496" s="43"/>
      <c r="E496" s="44" t="s">
        <v>16</v>
      </c>
      <c r="F496" s="43"/>
      <c r="G496" s="44" t="s">
        <v>16</v>
      </c>
      <c r="H496" s="61"/>
      <c r="I496" s="46" t="s">
        <v>508</v>
      </c>
      <c r="J496" s="46" t="s">
        <v>728</v>
      </c>
      <c r="K496" s="46" t="s">
        <v>161</v>
      </c>
      <c r="L496" s="53" t="s">
        <v>115</v>
      </c>
      <c r="M496" s="53" t="s">
        <v>115</v>
      </c>
      <c r="N496" s="53" t="s">
        <v>115</v>
      </c>
      <c r="O496" s="53" t="s">
        <v>115</v>
      </c>
      <c r="P496" s="53" t="s">
        <v>115</v>
      </c>
      <c r="Q496" s="53" t="s">
        <v>162</v>
      </c>
      <c r="R496" s="53" t="s">
        <v>116</v>
      </c>
      <c r="S496" s="52" t="s">
        <v>725</v>
      </c>
      <c r="T496" s="52" t="s">
        <v>794</v>
      </c>
      <c r="U496" s="68" t="s">
        <v>819</v>
      </c>
    </row>
    <row r="497" spans="1:21" ht="129.6" outlineLevel="2" x14ac:dyDescent="0.3">
      <c r="A497" s="67" t="s">
        <v>822</v>
      </c>
      <c r="B497" s="52" t="s">
        <v>1637</v>
      </c>
      <c r="C497" s="60" t="s">
        <v>16</v>
      </c>
      <c r="D497" s="43"/>
      <c r="E497" s="44" t="s">
        <v>16</v>
      </c>
      <c r="F497" s="43"/>
      <c r="G497" s="44" t="s">
        <v>16</v>
      </c>
      <c r="H497" s="61"/>
      <c r="I497" s="46" t="s">
        <v>508</v>
      </c>
      <c r="J497" s="46" t="s">
        <v>728</v>
      </c>
      <c r="K497" s="46" t="s">
        <v>161</v>
      </c>
      <c r="L497" s="53" t="s">
        <v>115</v>
      </c>
      <c r="M497" s="53" t="s">
        <v>115</v>
      </c>
      <c r="N497" s="53" t="s">
        <v>115</v>
      </c>
      <c r="O497" s="53" t="s">
        <v>115</v>
      </c>
      <c r="P497" s="53" t="s">
        <v>115</v>
      </c>
      <c r="Q497" s="53" t="s">
        <v>189</v>
      </c>
      <c r="R497" s="53" t="s">
        <v>1584</v>
      </c>
      <c r="S497" s="52" t="s">
        <v>725</v>
      </c>
      <c r="T497" s="52" t="s">
        <v>794</v>
      </c>
      <c r="U497" s="68" t="s">
        <v>1638</v>
      </c>
    </row>
    <row r="498" spans="1:21" ht="129.6" outlineLevel="2" x14ac:dyDescent="0.3">
      <c r="A498" s="67" t="s">
        <v>1639</v>
      </c>
      <c r="B498" s="52" t="s">
        <v>1640</v>
      </c>
      <c r="C498" s="60" t="s">
        <v>16</v>
      </c>
      <c r="D498" s="43"/>
      <c r="E498" s="44" t="s">
        <v>16</v>
      </c>
      <c r="F498" s="43"/>
      <c r="G498" s="44" t="s">
        <v>16</v>
      </c>
      <c r="H498" s="61"/>
      <c r="I498" s="46" t="s">
        <v>508</v>
      </c>
      <c r="J498" s="46" t="s">
        <v>728</v>
      </c>
      <c r="K498" s="46" t="s">
        <v>161</v>
      </c>
      <c r="L498" s="53" t="s">
        <v>115</v>
      </c>
      <c r="M498" s="53" t="s">
        <v>115</v>
      </c>
      <c r="N498" s="53" t="s">
        <v>115</v>
      </c>
      <c r="O498" s="53" t="s">
        <v>115</v>
      </c>
      <c r="P498" s="53" t="s">
        <v>115</v>
      </c>
      <c r="Q498" s="53" t="s">
        <v>175</v>
      </c>
      <c r="R498" s="53" t="s">
        <v>1584</v>
      </c>
      <c r="S498" s="52" t="s">
        <v>725</v>
      </c>
      <c r="T498" s="52" t="s">
        <v>794</v>
      </c>
      <c r="U498" s="68" t="s">
        <v>1755</v>
      </c>
    </row>
    <row r="499" spans="1:21" ht="129.6" outlineLevel="2" x14ac:dyDescent="0.3">
      <c r="A499" s="67" t="s">
        <v>824</v>
      </c>
      <c r="B499" s="52" t="s">
        <v>1723</v>
      </c>
      <c r="C499" s="60" t="s">
        <v>16</v>
      </c>
      <c r="D499" s="43"/>
      <c r="E499" s="44" t="s">
        <v>16</v>
      </c>
      <c r="F499" s="43"/>
      <c r="G499" s="44" t="s">
        <v>16</v>
      </c>
      <c r="H499" s="61"/>
      <c r="I499" s="46" t="s">
        <v>508</v>
      </c>
      <c r="J499" s="46" t="s">
        <v>728</v>
      </c>
      <c r="K499" s="46" t="s">
        <v>161</v>
      </c>
      <c r="L499" s="53" t="s">
        <v>115</v>
      </c>
      <c r="M499" s="53" t="s">
        <v>115</v>
      </c>
      <c r="N499" s="53" t="s">
        <v>115</v>
      </c>
      <c r="O499" s="53" t="s">
        <v>115</v>
      </c>
      <c r="P499" s="53" t="s">
        <v>115</v>
      </c>
      <c r="Q499" s="53" t="s">
        <v>156</v>
      </c>
      <c r="R499" s="53" t="s">
        <v>1681</v>
      </c>
      <c r="S499" s="52" t="s">
        <v>725</v>
      </c>
      <c r="T499" s="52" t="s">
        <v>794</v>
      </c>
      <c r="U499" s="68" t="s">
        <v>1755</v>
      </c>
    </row>
    <row r="500" spans="1:21" ht="129.6" outlineLevel="2" x14ac:dyDescent="0.3">
      <c r="A500" s="67" t="s">
        <v>1724</v>
      </c>
      <c r="B500" s="52" t="s">
        <v>1725</v>
      </c>
      <c r="C500" s="60" t="s">
        <v>16</v>
      </c>
      <c r="D500" s="43"/>
      <c r="E500" s="44" t="s">
        <v>16</v>
      </c>
      <c r="F500" s="43"/>
      <c r="G500" s="44" t="s">
        <v>16</v>
      </c>
      <c r="H500" s="61"/>
      <c r="I500" s="46" t="s">
        <v>508</v>
      </c>
      <c r="J500" s="46" t="s">
        <v>728</v>
      </c>
      <c r="K500" s="46" t="s">
        <v>161</v>
      </c>
      <c r="L500" s="53" t="s">
        <v>115</v>
      </c>
      <c r="M500" s="53" t="s">
        <v>115</v>
      </c>
      <c r="N500" s="53" t="s">
        <v>115</v>
      </c>
      <c r="O500" s="53" t="s">
        <v>115</v>
      </c>
      <c r="P500" s="53" t="s">
        <v>115</v>
      </c>
      <c r="Q500" s="53" t="s">
        <v>175</v>
      </c>
      <c r="R500" s="53" t="s">
        <v>1681</v>
      </c>
      <c r="S500" s="52" t="s">
        <v>725</v>
      </c>
      <c r="T500" s="52" t="s">
        <v>794</v>
      </c>
      <c r="U500" s="68" t="s">
        <v>1755</v>
      </c>
    </row>
    <row r="501" spans="1:21" ht="129.6" outlineLevel="2" x14ac:dyDescent="0.3">
      <c r="A501" s="67" t="s">
        <v>1907</v>
      </c>
      <c r="B501" s="52" t="s">
        <v>2004</v>
      </c>
      <c r="C501" s="60" t="s">
        <v>16</v>
      </c>
      <c r="D501" s="43"/>
      <c r="E501" s="44" t="s">
        <v>16</v>
      </c>
      <c r="F501" s="43"/>
      <c r="G501" s="44" t="s">
        <v>16</v>
      </c>
      <c r="H501" s="61"/>
      <c r="I501" s="46" t="s">
        <v>508</v>
      </c>
      <c r="J501" s="46" t="s">
        <v>728</v>
      </c>
      <c r="K501" s="46" t="s">
        <v>161</v>
      </c>
      <c r="L501" s="53" t="s">
        <v>115</v>
      </c>
      <c r="M501" s="53" t="s">
        <v>115</v>
      </c>
      <c r="N501" s="53" t="s">
        <v>115</v>
      </c>
      <c r="O501" s="53" t="s">
        <v>115</v>
      </c>
      <c r="P501" s="53" t="s">
        <v>115</v>
      </c>
      <c r="Q501" s="53" t="s">
        <v>175</v>
      </c>
      <c r="R501" s="53" t="s">
        <v>2041</v>
      </c>
      <c r="S501" s="52" t="s">
        <v>725</v>
      </c>
      <c r="T501" s="52" t="s">
        <v>794</v>
      </c>
      <c r="U501" s="68" t="s">
        <v>827</v>
      </c>
    </row>
    <row r="502" spans="1:21" ht="129.6" outlineLevel="2" x14ac:dyDescent="0.3">
      <c r="A502" s="67" t="s">
        <v>825</v>
      </c>
      <c r="B502" s="52" t="s">
        <v>826</v>
      </c>
      <c r="C502" s="60" t="s">
        <v>16</v>
      </c>
      <c r="D502" s="43"/>
      <c r="E502" s="44" t="s">
        <v>16</v>
      </c>
      <c r="F502" s="43"/>
      <c r="G502" s="44" t="s">
        <v>16</v>
      </c>
      <c r="H502" s="61"/>
      <c r="I502" s="46" t="s">
        <v>508</v>
      </c>
      <c r="J502" s="46" t="s">
        <v>728</v>
      </c>
      <c r="K502" s="46" t="s">
        <v>161</v>
      </c>
      <c r="L502" s="53" t="s">
        <v>115</v>
      </c>
      <c r="M502" s="53" t="s">
        <v>115</v>
      </c>
      <c r="N502" s="53" t="s">
        <v>115</v>
      </c>
      <c r="O502" s="53" t="s">
        <v>115</v>
      </c>
      <c r="P502" s="53" t="s">
        <v>115</v>
      </c>
      <c r="Q502" s="53" t="s">
        <v>156</v>
      </c>
      <c r="R502" s="53" t="s">
        <v>146</v>
      </c>
      <c r="S502" s="52" t="s">
        <v>725</v>
      </c>
      <c r="T502" s="52" t="s">
        <v>794</v>
      </c>
      <c r="U502" s="68" t="s">
        <v>827</v>
      </c>
    </row>
    <row r="503" spans="1:21" ht="129.6" outlineLevel="2" x14ac:dyDescent="0.3">
      <c r="A503" s="67" t="s">
        <v>1642</v>
      </c>
      <c r="B503" s="52" t="s">
        <v>1644</v>
      </c>
      <c r="C503" s="60" t="s">
        <v>16</v>
      </c>
      <c r="D503" s="43"/>
      <c r="E503" s="44" t="s">
        <v>16</v>
      </c>
      <c r="F503" s="43"/>
      <c r="G503" s="44" t="s">
        <v>16</v>
      </c>
      <c r="H503" s="61"/>
      <c r="I503" s="46" t="s">
        <v>508</v>
      </c>
      <c r="J503" s="46" t="s">
        <v>728</v>
      </c>
      <c r="K503" s="46" t="s">
        <v>161</v>
      </c>
      <c r="L503" s="53" t="s">
        <v>115</v>
      </c>
      <c r="M503" s="53" t="s">
        <v>115</v>
      </c>
      <c r="N503" s="53" t="s">
        <v>115</v>
      </c>
      <c r="O503" s="53" t="s">
        <v>115</v>
      </c>
      <c r="P503" s="53" t="s">
        <v>115</v>
      </c>
      <c r="Q503" s="53" t="s">
        <v>175</v>
      </c>
      <c r="R503" s="53" t="s">
        <v>1584</v>
      </c>
      <c r="S503" s="52" t="s">
        <v>725</v>
      </c>
      <c r="T503" s="52" t="s">
        <v>794</v>
      </c>
      <c r="U503" s="68" t="s">
        <v>827</v>
      </c>
    </row>
    <row r="504" spans="1:21" ht="129.6" outlineLevel="2" x14ac:dyDescent="0.3">
      <c r="A504" s="67" t="s">
        <v>828</v>
      </c>
      <c r="B504" s="52" t="s">
        <v>1641</v>
      </c>
      <c r="C504" s="60" t="s">
        <v>16</v>
      </c>
      <c r="D504" s="43"/>
      <c r="E504" s="44" t="s">
        <v>16</v>
      </c>
      <c r="F504" s="43"/>
      <c r="G504" s="44" t="s">
        <v>16</v>
      </c>
      <c r="H504" s="61"/>
      <c r="I504" s="46" t="s">
        <v>508</v>
      </c>
      <c r="J504" s="46" t="s">
        <v>728</v>
      </c>
      <c r="K504" s="46" t="s">
        <v>161</v>
      </c>
      <c r="L504" s="53" t="s">
        <v>115</v>
      </c>
      <c r="M504" s="53" t="s">
        <v>115</v>
      </c>
      <c r="N504" s="53" t="s">
        <v>115</v>
      </c>
      <c r="O504" s="53" t="s">
        <v>115</v>
      </c>
      <c r="P504" s="53" t="s">
        <v>115</v>
      </c>
      <c r="Q504" s="53" t="s">
        <v>135</v>
      </c>
      <c r="R504" s="53" t="s">
        <v>1584</v>
      </c>
      <c r="S504" s="52" t="s">
        <v>725</v>
      </c>
      <c r="T504" s="52" t="s">
        <v>794</v>
      </c>
      <c r="U504" s="68" t="s">
        <v>827</v>
      </c>
    </row>
    <row r="505" spans="1:21" ht="129.6" outlineLevel="2" x14ac:dyDescent="0.3">
      <c r="A505" s="67" t="s">
        <v>1908</v>
      </c>
      <c r="B505" s="52" t="s">
        <v>2005</v>
      </c>
      <c r="C505" s="60" t="s">
        <v>16</v>
      </c>
      <c r="D505" s="43"/>
      <c r="E505" s="44" t="s">
        <v>16</v>
      </c>
      <c r="F505" s="43"/>
      <c r="G505" s="44" t="s">
        <v>16</v>
      </c>
      <c r="H505" s="61"/>
      <c r="I505" s="46" t="s">
        <v>508</v>
      </c>
      <c r="J505" s="46" t="s">
        <v>728</v>
      </c>
      <c r="K505" s="46" t="s">
        <v>161</v>
      </c>
      <c r="L505" s="53" t="s">
        <v>115</v>
      </c>
      <c r="M505" s="53" t="s">
        <v>115</v>
      </c>
      <c r="N505" s="53" t="s">
        <v>115</v>
      </c>
      <c r="O505" s="53" t="s">
        <v>115</v>
      </c>
      <c r="P505" s="53" t="s">
        <v>115</v>
      </c>
      <c r="Q505" s="53" t="s">
        <v>175</v>
      </c>
      <c r="R505" s="53" t="s">
        <v>2041</v>
      </c>
      <c r="S505" s="52" t="s">
        <v>725</v>
      </c>
      <c r="T505" s="52" t="s">
        <v>794</v>
      </c>
      <c r="U505" s="68" t="s">
        <v>827</v>
      </c>
    </row>
    <row r="506" spans="1:21" ht="129.6" outlineLevel="2" x14ac:dyDescent="0.3">
      <c r="A506" s="67" t="s">
        <v>1643</v>
      </c>
      <c r="B506" s="52" t="s">
        <v>1645</v>
      </c>
      <c r="C506" s="60" t="s">
        <v>16</v>
      </c>
      <c r="D506" s="43"/>
      <c r="E506" s="44" t="s">
        <v>16</v>
      </c>
      <c r="F506" s="43"/>
      <c r="G506" s="44" t="s">
        <v>16</v>
      </c>
      <c r="H506" s="61"/>
      <c r="I506" s="46" t="s">
        <v>508</v>
      </c>
      <c r="J506" s="46" t="s">
        <v>728</v>
      </c>
      <c r="K506" s="46" t="s">
        <v>161</v>
      </c>
      <c r="L506" s="53" t="s">
        <v>115</v>
      </c>
      <c r="M506" s="53" t="s">
        <v>115</v>
      </c>
      <c r="N506" s="53" t="s">
        <v>115</v>
      </c>
      <c r="O506" s="53" t="s">
        <v>115</v>
      </c>
      <c r="P506" s="53" t="s">
        <v>115</v>
      </c>
      <c r="Q506" s="53" t="s">
        <v>175</v>
      </c>
      <c r="R506" s="53" t="s">
        <v>1584</v>
      </c>
      <c r="S506" s="52" t="s">
        <v>725</v>
      </c>
      <c r="T506" s="52" t="s">
        <v>794</v>
      </c>
      <c r="U506" s="68" t="s">
        <v>827</v>
      </c>
    </row>
    <row r="507" spans="1:21" ht="129.6" outlineLevel="2" x14ac:dyDescent="0.3">
      <c r="A507" s="67" t="s">
        <v>1646</v>
      </c>
      <c r="B507" s="52" t="s">
        <v>1647</v>
      </c>
      <c r="C507" s="60" t="s">
        <v>16</v>
      </c>
      <c r="D507" s="43"/>
      <c r="E507" s="44" t="s">
        <v>16</v>
      </c>
      <c r="F507" s="43"/>
      <c r="G507" s="44" t="s">
        <v>16</v>
      </c>
      <c r="H507" s="61"/>
      <c r="I507" s="46" t="s">
        <v>508</v>
      </c>
      <c r="J507" s="46" t="s">
        <v>728</v>
      </c>
      <c r="K507" s="46" t="s">
        <v>161</v>
      </c>
      <c r="L507" s="53" t="s">
        <v>115</v>
      </c>
      <c r="M507" s="53" t="s">
        <v>115</v>
      </c>
      <c r="N507" s="53" t="s">
        <v>115</v>
      </c>
      <c r="O507" s="53" t="s">
        <v>115</v>
      </c>
      <c r="P507" s="53" t="s">
        <v>115</v>
      </c>
      <c r="Q507" s="53" t="s">
        <v>185</v>
      </c>
      <c r="R507" s="53" t="s">
        <v>1584</v>
      </c>
      <c r="S507" s="52" t="s">
        <v>725</v>
      </c>
      <c r="T507" s="52" t="s">
        <v>794</v>
      </c>
      <c r="U507" s="68" t="s">
        <v>1648</v>
      </c>
    </row>
    <row r="508" spans="1:21" ht="129.6" outlineLevel="2" x14ac:dyDescent="0.3">
      <c r="A508" s="67" t="s">
        <v>829</v>
      </c>
      <c r="B508" s="52" t="s">
        <v>1836</v>
      </c>
      <c r="C508" s="60" t="s">
        <v>16</v>
      </c>
      <c r="D508" s="43"/>
      <c r="E508" s="44" t="s">
        <v>16</v>
      </c>
      <c r="F508" s="43"/>
      <c r="G508" s="44" t="s">
        <v>16</v>
      </c>
      <c r="H508" s="61"/>
      <c r="I508" s="46" t="s">
        <v>508</v>
      </c>
      <c r="J508" s="46" t="s">
        <v>728</v>
      </c>
      <c r="K508" s="46" t="s">
        <v>161</v>
      </c>
      <c r="L508" s="53" t="s">
        <v>115</v>
      </c>
      <c r="M508" s="53" t="s">
        <v>115</v>
      </c>
      <c r="N508" s="53" t="s">
        <v>115</v>
      </c>
      <c r="O508" s="53" t="s">
        <v>115</v>
      </c>
      <c r="P508" s="53" t="s">
        <v>115</v>
      </c>
      <c r="Q508" s="53" t="s">
        <v>1666</v>
      </c>
      <c r="R508" s="53" t="s">
        <v>1853</v>
      </c>
      <c r="S508" s="52" t="s">
        <v>725</v>
      </c>
      <c r="T508" s="52" t="s">
        <v>794</v>
      </c>
      <c r="U508" s="68" t="s">
        <v>830</v>
      </c>
    </row>
    <row r="509" spans="1:21" ht="129.6" outlineLevel="2" x14ac:dyDescent="0.3">
      <c r="A509" s="67" t="s">
        <v>831</v>
      </c>
      <c r="B509" s="52" t="s">
        <v>832</v>
      </c>
      <c r="C509" s="60" t="s">
        <v>16</v>
      </c>
      <c r="D509" s="43"/>
      <c r="E509" s="44" t="s">
        <v>16</v>
      </c>
      <c r="F509" s="43"/>
      <c r="G509" s="44" t="s">
        <v>16</v>
      </c>
      <c r="H509" s="61"/>
      <c r="I509" s="46" t="s">
        <v>508</v>
      </c>
      <c r="J509" s="46" t="s">
        <v>728</v>
      </c>
      <c r="K509" s="46" t="s">
        <v>161</v>
      </c>
      <c r="L509" s="53" t="s">
        <v>115</v>
      </c>
      <c r="M509" s="53" t="s">
        <v>115</v>
      </c>
      <c r="N509" s="53" t="s">
        <v>115</v>
      </c>
      <c r="O509" s="53" t="s">
        <v>115</v>
      </c>
      <c r="P509" s="53" t="s">
        <v>115</v>
      </c>
      <c r="Q509" s="53" t="s">
        <v>156</v>
      </c>
      <c r="R509" s="53" t="s">
        <v>116</v>
      </c>
      <c r="S509" s="52" t="s">
        <v>725</v>
      </c>
      <c r="T509" s="52" t="s">
        <v>794</v>
      </c>
      <c r="U509" s="68" t="s">
        <v>833</v>
      </c>
    </row>
    <row r="510" spans="1:21" ht="129.6" outlineLevel="2" x14ac:dyDescent="0.3">
      <c r="A510" s="67" t="s">
        <v>834</v>
      </c>
      <c r="B510" s="52" t="s">
        <v>835</v>
      </c>
      <c r="C510" s="60" t="s">
        <v>16</v>
      </c>
      <c r="D510" s="43"/>
      <c r="E510" s="44" t="s">
        <v>16</v>
      </c>
      <c r="F510" s="43"/>
      <c r="G510" s="44" t="s">
        <v>16</v>
      </c>
      <c r="H510" s="61"/>
      <c r="I510" s="46" t="s">
        <v>508</v>
      </c>
      <c r="J510" s="46" t="s">
        <v>728</v>
      </c>
      <c r="K510" s="46" t="s">
        <v>161</v>
      </c>
      <c r="L510" s="53" t="s">
        <v>115</v>
      </c>
      <c r="M510" s="53" t="s">
        <v>115</v>
      </c>
      <c r="N510" s="53" t="s">
        <v>115</v>
      </c>
      <c r="O510" s="53" t="s">
        <v>115</v>
      </c>
      <c r="P510" s="53" t="s">
        <v>115</v>
      </c>
      <c r="Q510" s="53" t="s">
        <v>156</v>
      </c>
      <c r="R510" s="53" t="s">
        <v>116</v>
      </c>
      <c r="S510" s="52" t="s">
        <v>725</v>
      </c>
      <c r="T510" s="52" t="s">
        <v>794</v>
      </c>
      <c r="U510" s="68" t="s">
        <v>833</v>
      </c>
    </row>
    <row r="511" spans="1:21" ht="15.6" outlineLevel="1" x14ac:dyDescent="0.3">
      <c r="A511" s="66" t="s">
        <v>1651</v>
      </c>
      <c r="B511" s="42"/>
      <c r="C511" s="62"/>
      <c r="D511" s="42"/>
      <c r="E511" s="42"/>
      <c r="F511" s="42"/>
      <c r="G511" s="42"/>
      <c r="H511" s="63"/>
      <c r="I511" s="42"/>
      <c r="J511" s="42"/>
      <c r="K511" s="42"/>
      <c r="L511" s="42"/>
      <c r="M511" s="42"/>
      <c r="N511" s="42"/>
      <c r="O511" s="42"/>
      <c r="P511" s="42"/>
      <c r="Q511" s="42"/>
      <c r="R511" s="42"/>
      <c r="S511" s="42"/>
      <c r="T511" s="42"/>
      <c r="U511" s="63"/>
    </row>
    <row r="512" spans="1:21" ht="129.6" outlineLevel="2" x14ac:dyDescent="0.3">
      <c r="A512" s="67" t="s">
        <v>1161</v>
      </c>
      <c r="B512" s="52" t="s">
        <v>1649</v>
      </c>
      <c r="C512" s="60" t="s">
        <v>16</v>
      </c>
      <c r="D512" s="43"/>
      <c r="E512" s="44" t="s">
        <v>16</v>
      </c>
      <c r="F512" s="43"/>
      <c r="G512" s="44" t="s">
        <v>16</v>
      </c>
      <c r="H512" s="61"/>
      <c r="I512" s="46" t="s">
        <v>1157</v>
      </c>
      <c r="J512" s="46" t="s">
        <v>728</v>
      </c>
      <c r="K512" s="46" t="s">
        <v>161</v>
      </c>
      <c r="L512" s="53" t="s">
        <v>115</v>
      </c>
      <c r="M512" s="53" t="s">
        <v>115</v>
      </c>
      <c r="N512" s="53" t="s">
        <v>115</v>
      </c>
      <c r="O512" s="53" t="s">
        <v>115</v>
      </c>
      <c r="P512" s="53" t="s">
        <v>115</v>
      </c>
      <c r="Q512" s="53" t="s">
        <v>162</v>
      </c>
      <c r="R512" s="53" t="s">
        <v>1584</v>
      </c>
      <c r="S512" s="52" t="s">
        <v>725</v>
      </c>
      <c r="T512" s="52" t="s">
        <v>1651</v>
      </c>
      <c r="U512" s="68" t="s">
        <v>1650</v>
      </c>
    </row>
    <row r="513" spans="1:21" ht="129.6" outlineLevel="2" x14ac:dyDescent="0.3">
      <c r="A513" s="67" t="s">
        <v>1652</v>
      </c>
      <c r="B513" s="52" t="s">
        <v>1656</v>
      </c>
      <c r="C513" s="60" t="s">
        <v>16</v>
      </c>
      <c r="D513" s="43"/>
      <c r="E513" s="44" t="s">
        <v>16</v>
      </c>
      <c r="F513" s="43"/>
      <c r="G513" s="44" t="s">
        <v>16</v>
      </c>
      <c r="H513" s="61"/>
      <c r="I513" s="46" t="s">
        <v>1157</v>
      </c>
      <c r="J513" s="46" t="s">
        <v>728</v>
      </c>
      <c r="K513" s="46" t="s">
        <v>161</v>
      </c>
      <c r="L513" s="53" t="s">
        <v>115</v>
      </c>
      <c r="M513" s="53" t="s">
        <v>115</v>
      </c>
      <c r="N513" s="53" t="s">
        <v>115</v>
      </c>
      <c r="O513" s="53" t="s">
        <v>115</v>
      </c>
      <c r="P513" s="53" t="s">
        <v>115</v>
      </c>
      <c r="Q513" s="53" t="s">
        <v>175</v>
      </c>
      <c r="R513" s="53" t="s">
        <v>1584</v>
      </c>
      <c r="S513" s="52" t="s">
        <v>725</v>
      </c>
      <c r="T513" s="52" t="s">
        <v>1651</v>
      </c>
      <c r="U513" s="68" t="s">
        <v>1650</v>
      </c>
    </row>
    <row r="514" spans="1:21" ht="129.6" outlineLevel="2" x14ac:dyDescent="0.3">
      <c r="A514" s="67" t="s">
        <v>1653</v>
      </c>
      <c r="B514" s="52" t="s">
        <v>1657</v>
      </c>
      <c r="C514" s="60" t="s">
        <v>16</v>
      </c>
      <c r="D514" s="43"/>
      <c r="E514" s="44" t="s">
        <v>16</v>
      </c>
      <c r="F514" s="43"/>
      <c r="G514" s="44" t="s">
        <v>16</v>
      </c>
      <c r="H514" s="61"/>
      <c r="I514" s="46" t="s">
        <v>1157</v>
      </c>
      <c r="J514" s="46" t="s">
        <v>728</v>
      </c>
      <c r="K514" s="46" t="s">
        <v>161</v>
      </c>
      <c r="L514" s="53" t="s">
        <v>115</v>
      </c>
      <c r="M514" s="53" t="s">
        <v>115</v>
      </c>
      <c r="N514" s="53" t="s">
        <v>115</v>
      </c>
      <c r="O514" s="53" t="s">
        <v>115</v>
      </c>
      <c r="P514" s="53" t="s">
        <v>115</v>
      </c>
      <c r="Q514" s="53" t="s">
        <v>175</v>
      </c>
      <c r="R514" s="53" t="s">
        <v>1584</v>
      </c>
      <c r="S514" s="52" t="s">
        <v>725</v>
      </c>
      <c r="T514" s="52" t="s">
        <v>1651</v>
      </c>
      <c r="U514" s="68" t="s">
        <v>1650</v>
      </c>
    </row>
    <row r="515" spans="1:21" ht="129.6" outlineLevel="2" x14ac:dyDescent="0.3">
      <c r="A515" s="67" t="s">
        <v>1654</v>
      </c>
      <c r="B515" s="52" t="s">
        <v>1658</v>
      </c>
      <c r="C515" s="60" t="s">
        <v>16</v>
      </c>
      <c r="D515" s="43"/>
      <c r="E515" s="44" t="s">
        <v>16</v>
      </c>
      <c r="F515" s="43"/>
      <c r="G515" s="44" t="s">
        <v>16</v>
      </c>
      <c r="H515" s="61"/>
      <c r="I515" s="46" t="s">
        <v>1157</v>
      </c>
      <c r="J515" s="46" t="s">
        <v>728</v>
      </c>
      <c r="K515" s="46" t="s">
        <v>161</v>
      </c>
      <c r="L515" s="53" t="s">
        <v>115</v>
      </c>
      <c r="M515" s="53" t="s">
        <v>115</v>
      </c>
      <c r="N515" s="53" t="s">
        <v>115</v>
      </c>
      <c r="O515" s="53" t="s">
        <v>115</v>
      </c>
      <c r="P515" s="53" t="s">
        <v>115</v>
      </c>
      <c r="Q515" s="53" t="s">
        <v>175</v>
      </c>
      <c r="R515" s="53" t="s">
        <v>1584</v>
      </c>
      <c r="S515" s="52" t="s">
        <v>725</v>
      </c>
      <c r="T515" s="52" t="s">
        <v>1651</v>
      </c>
      <c r="U515" s="68" t="s">
        <v>1650</v>
      </c>
    </row>
    <row r="516" spans="1:21" ht="129.6" outlineLevel="2" x14ac:dyDescent="0.3">
      <c r="A516" s="67" t="s">
        <v>1655</v>
      </c>
      <c r="B516" s="52" t="s">
        <v>1659</v>
      </c>
      <c r="C516" s="60" t="s">
        <v>16</v>
      </c>
      <c r="D516" s="43"/>
      <c r="E516" s="44" t="s">
        <v>16</v>
      </c>
      <c r="F516" s="43"/>
      <c r="G516" s="44" t="s">
        <v>16</v>
      </c>
      <c r="H516" s="61"/>
      <c r="I516" s="46" t="s">
        <v>1157</v>
      </c>
      <c r="J516" s="46" t="s">
        <v>728</v>
      </c>
      <c r="K516" s="46" t="s">
        <v>161</v>
      </c>
      <c r="L516" s="53" t="s">
        <v>115</v>
      </c>
      <c r="M516" s="53" t="s">
        <v>115</v>
      </c>
      <c r="N516" s="53" t="s">
        <v>115</v>
      </c>
      <c r="O516" s="53" t="s">
        <v>115</v>
      </c>
      <c r="P516" s="53" t="s">
        <v>115</v>
      </c>
      <c r="Q516" s="53" t="s">
        <v>175</v>
      </c>
      <c r="R516" s="53" t="s">
        <v>1584</v>
      </c>
      <c r="S516" s="52" t="s">
        <v>725</v>
      </c>
      <c r="T516" s="52" t="s">
        <v>1651</v>
      </c>
      <c r="U516" s="68" t="s">
        <v>1650</v>
      </c>
    </row>
    <row r="517" spans="1:21" ht="72" outlineLevel="2" x14ac:dyDescent="0.3">
      <c r="A517" s="67" t="s">
        <v>1162</v>
      </c>
      <c r="B517" s="52" t="s">
        <v>2141</v>
      </c>
      <c r="C517" s="60" t="s">
        <v>16</v>
      </c>
      <c r="D517" s="43"/>
      <c r="E517" s="44" t="s">
        <v>16</v>
      </c>
      <c r="F517" s="43"/>
      <c r="G517" s="44" t="s">
        <v>16</v>
      </c>
      <c r="H517" s="61"/>
      <c r="I517" s="46" t="s">
        <v>1579</v>
      </c>
      <c r="J517" s="46" t="s">
        <v>1579</v>
      </c>
      <c r="K517" s="46" t="s">
        <v>1579</v>
      </c>
      <c r="L517" s="53" t="s">
        <v>178</v>
      </c>
      <c r="M517" s="53" t="s">
        <v>178</v>
      </c>
      <c r="N517" s="53" t="s">
        <v>178</v>
      </c>
      <c r="O517" s="53" t="s">
        <v>115</v>
      </c>
      <c r="P517" s="53" t="s">
        <v>115</v>
      </c>
      <c r="Q517" s="53" t="s">
        <v>156</v>
      </c>
      <c r="R517" s="53" t="s">
        <v>2191</v>
      </c>
      <c r="S517" s="52" t="s">
        <v>725</v>
      </c>
      <c r="T517" s="52" t="s">
        <v>1651</v>
      </c>
      <c r="U517" s="68" t="s">
        <v>1650</v>
      </c>
    </row>
    <row r="518" spans="1:21" ht="23.4" x14ac:dyDescent="0.3">
      <c r="A518" s="65" t="s">
        <v>836</v>
      </c>
      <c r="B518" s="8"/>
      <c r="C518" s="56"/>
      <c r="D518" s="8"/>
      <c r="E518" s="8"/>
      <c r="F518" s="8"/>
      <c r="G518" s="8"/>
      <c r="H518" s="57"/>
      <c r="I518" s="8"/>
      <c r="J518" s="8"/>
      <c r="K518" s="8"/>
      <c r="L518" s="8"/>
      <c r="M518" s="8"/>
      <c r="N518" s="8"/>
      <c r="O518" s="8"/>
      <c r="P518" s="8"/>
      <c r="Q518" s="8"/>
      <c r="R518" s="8"/>
      <c r="S518" s="8"/>
      <c r="T518" s="8"/>
      <c r="U518" s="57"/>
    </row>
    <row r="519" spans="1:21" ht="15.6" outlineLevel="1" x14ac:dyDescent="0.3">
      <c r="A519" s="66" t="s">
        <v>837</v>
      </c>
      <c r="B519" s="42"/>
      <c r="C519" s="62"/>
      <c r="D519" s="42"/>
      <c r="E519" s="42"/>
      <c r="F519" s="42"/>
      <c r="G519" s="42"/>
      <c r="H519" s="63"/>
      <c r="I519" s="42"/>
      <c r="J519" s="42"/>
      <c r="K519" s="42"/>
      <c r="L519" s="42"/>
      <c r="M519" s="42"/>
      <c r="N519" s="42"/>
      <c r="O519" s="42"/>
      <c r="P519" s="42"/>
      <c r="Q519" s="42"/>
      <c r="R519" s="42"/>
      <c r="S519" s="42"/>
      <c r="T519" s="42"/>
      <c r="U519" s="63"/>
    </row>
    <row r="520" spans="1:21" ht="129.6" outlineLevel="2" x14ac:dyDescent="0.3">
      <c r="A520" s="67" t="s">
        <v>838</v>
      </c>
      <c r="B520" s="52" t="s">
        <v>2224</v>
      </c>
      <c r="C520" s="60" t="s">
        <v>16</v>
      </c>
      <c r="D520" s="43"/>
      <c r="E520" s="44" t="s">
        <v>16</v>
      </c>
      <c r="F520" s="43"/>
      <c r="G520" s="44" t="s">
        <v>16</v>
      </c>
      <c r="H520" s="61"/>
      <c r="I520" s="46" t="s">
        <v>508</v>
      </c>
      <c r="J520" s="46" t="s">
        <v>728</v>
      </c>
      <c r="K520" s="46" t="s">
        <v>161</v>
      </c>
      <c r="L520" s="53" t="s">
        <v>115</v>
      </c>
      <c r="M520" s="53" t="s">
        <v>115</v>
      </c>
      <c r="N520" s="53" t="s">
        <v>115</v>
      </c>
      <c r="O520" s="53" t="s">
        <v>115</v>
      </c>
      <c r="P520" s="53" t="s">
        <v>115</v>
      </c>
      <c r="Q520" s="53" t="s">
        <v>135</v>
      </c>
      <c r="R520" s="53" t="s">
        <v>2191</v>
      </c>
      <c r="S520" s="52" t="s">
        <v>836</v>
      </c>
      <c r="T520" s="52" t="s">
        <v>837</v>
      </c>
      <c r="U520" s="68" t="s">
        <v>2225</v>
      </c>
    </row>
    <row r="521" spans="1:21" ht="129.6" outlineLevel="2" x14ac:dyDescent="0.3">
      <c r="A521" s="67" t="s">
        <v>839</v>
      </c>
      <c r="B521" s="52" t="s">
        <v>2006</v>
      </c>
      <c r="C521" s="60" t="s">
        <v>16</v>
      </c>
      <c r="D521" s="43"/>
      <c r="E521" s="44" t="s">
        <v>16</v>
      </c>
      <c r="F521" s="43"/>
      <c r="G521" s="44" t="s">
        <v>16</v>
      </c>
      <c r="H521" s="61"/>
      <c r="I521" s="46" t="s">
        <v>508</v>
      </c>
      <c r="J521" s="46" t="s">
        <v>840</v>
      </c>
      <c r="K521" s="46" t="s">
        <v>161</v>
      </c>
      <c r="L521" s="53" t="s">
        <v>115</v>
      </c>
      <c r="M521" s="53" t="s">
        <v>115</v>
      </c>
      <c r="N521" s="53" t="s">
        <v>115</v>
      </c>
      <c r="O521" s="53" t="s">
        <v>115</v>
      </c>
      <c r="P521" s="53" t="s">
        <v>115</v>
      </c>
      <c r="Q521" s="53" t="s">
        <v>135</v>
      </c>
      <c r="R521" s="53" t="s">
        <v>2041</v>
      </c>
      <c r="S521" s="52" t="s">
        <v>836</v>
      </c>
      <c r="T521" s="52" t="s">
        <v>837</v>
      </c>
      <c r="U521" s="68" t="s">
        <v>2047</v>
      </c>
    </row>
    <row r="522" spans="1:21" ht="129.6" outlineLevel="2" x14ac:dyDescent="0.3">
      <c r="A522" s="67" t="s">
        <v>1909</v>
      </c>
      <c r="B522" s="52" t="s">
        <v>2007</v>
      </c>
      <c r="C522" s="60" t="s">
        <v>16</v>
      </c>
      <c r="D522" s="43"/>
      <c r="E522" s="44" t="s">
        <v>16</v>
      </c>
      <c r="F522" s="43"/>
      <c r="G522" s="44" t="s">
        <v>16</v>
      </c>
      <c r="H522" s="61"/>
      <c r="I522" s="46" t="s">
        <v>508</v>
      </c>
      <c r="J522" s="46" t="s">
        <v>840</v>
      </c>
      <c r="K522" s="46" t="s">
        <v>161</v>
      </c>
      <c r="L522" s="53" t="s">
        <v>115</v>
      </c>
      <c r="M522" s="53" t="s">
        <v>115</v>
      </c>
      <c r="N522" s="53" t="s">
        <v>115</v>
      </c>
      <c r="O522" s="53" t="s">
        <v>115</v>
      </c>
      <c r="P522" s="53" t="s">
        <v>115</v>
      </c>
      <c r="Q522" s="53" t="s">
        <v>175</v>
      </c>
      <c r="R522" s="53" t="s">
        <v>2041</v>
      </c>
      <c r="S522" s="52" t="s">
        <v>836</v>
      </c>
      <c r="T522" s="52" t="s">
        <v>837</v>
      </c>
      <c r="U522" s="68" t="s">
        <v>2047</v>
      </c>
    </row>
    <row r="523" spans="1:21" ht="129.6" outlineLevel="2" x14ac:dyDescent="0.3">
      <c r="A523" s="67" t="s">
        <v>1910</v>
      </c>
      <c r="B523" s="52" t="s">
        <v>2008</v>
      </c>
      <c r="C523" s="60" t="s">
        <v>16</v>
      </c>
      <c r="D523" s="43"/>
      <c r="E523" s="44" t="s">
        <v>16</v>
      </c>
      <c r="F523" s="43"/>
      <c r="G523" s="44" t="s">
        <v>16</v>
      </c>
      <c r="H523" s="61"/>
      <c r="I523" s="46" t="s">
        <v>508</v>
      </c>
      <c r="J523" s="46" t="s">
        <v>840</v>
      </c>
      <c r="K523" s="46" t="s">
        <v>161</v>
      </c>
      <c r="L523" s="53" t="s">
        <v>115</v>
      </c>
      <c r="M523" s="53" t="s">
        <v>115</v>
      </c>
      <c r="N523" s="53" t="s">
        <v>115</v>
      </c>
      <c r="O523" s="53" t="s">
        <v>115</v>
      </c>
      <c r="P523" s="53" t="s">
        <v>115</v>
      </c>
      <c r="Q523" s="53" t="s">
        <v>175</v>
      </c>
      <c r="R523" s="53" t="s">
        <v>2041</v>
      </c>
      <c r="S523" s="52" t="s">
        <v>836</v>
      </c>
      <c r="T523" s="52" t="s">
        <v>837</v>
      </c>
      <c r="U523" s="68" t="s">
        <v>2047</v>
      </c>
    </row>
    <row r="524" spans="1:21" ht="129.6" outlineLevel="2" x14ac:dyDescent="0.3">
      <c r="A524" s="67" t="s">
        <v>1911</v>
      </c>
      <c r="B524" s="52" t="s">
        <v>2009</v>
      </c>
      <c r="C524" s="60" t="s">
        <v>16</v>
      </c>
      <c r="D524" s="43"/>
      <c r="E524" s="44" t="s">
        <v>16</v>
      </c>
      <c r="F524" s="43"/>
      <c r="G524" s="44" t="s">
        <v>16</v>
      </c>
      <c r="H524" s="61"/>
      <c r="I524" s="46" t="s">
        <v>508</v>
      </c>
      <c r="J524" s="46" t="s">
        <v>840</v>
      </c>
      <c r="K524" s="46" t="s">
        <v>161</v>
      </c>
      <c r="L524" s="53" t="s">
        <v>115</v>
      </c>
      <c r="M524" s="53" t="s">
        <v>115</v>
      </c>
      <c r="N524" s="53" t="s">
        <v>115</v>
      </c>
      <c r="O524" s="53" t="s">
        <v>115</v>
      </c>
      <c r="P524" s="53" t="s">
        <v>115</v>
      </c>
      <c r="Q524" s="53" t="s">
        <v>175</v>
      </c>
      <c r="R524" s="53" t="s">
        <v>2041</v>
      </c>
      <c r="S524" s="52" t="s">
        <v>836</v>
      </c>
      <c r="T524" s="52" t="s">
        <v>837</v>
      </c>
      <c r="U524" s="68" t="s">
        <v>2047</v>
      </c>
    </row>
    <row r="525" spans="1:21" ht="129.6" outlineLevel="2" x14ac:dyDescent="0.3">
      <c r="A525" s="67" t="s">
        <v>841</v>
      </c>
      <c r="B525" s="52" t="s">
        <v>842</v>
      </c>
      <c r="C525" s="60" t="s">
        <v>16</v>
      </c>
      <c r="D525" s="43"/>
      <c r="E525" s="44" t="s">
        <v>16</v>
      </c>
      <c r="F525" s="43"/>
      <c r="G525" s="44" t="s">
        <v>16</v>
      </c>
      <c r="H525" s="61"/>
      <c r="I525" s="46" t="s">
        <v>508</v>
      </c>
      <c r="J525" s="46" t="s">
        <v>840</v>
      </c>
      <c r="K525" s="46" t="s">
        <v>161</v>
      </c>
      <c r="L525" s="53" t="s">
        <v>115</v>
      </c>
      <c r="M525" s="53" t="s">
        <v>115</v>
      </c>
      <c r="N525" s="53" t="s">
        <v>115</v>
      </c>
      <c r="O525" s="53" t="s">
        <v>115</v>
      </c>
      <c r="P525" s="53" t="s">
        <v>115</v>
      </c>
      <c r="Q525" s="53" t="s">
        <v>162</v>
      </c>
      <c r="R525" s="53" t="s">
        <v>116</v>
      </c>
      <c r="S525" s="52" t="s">
        <v>836</v>
      </c>
      <c r="T525" s="52" t="s">
        <v>837</v>
      </c>
      <c r="U525" s="68" t="s">
        <v>2047</v>
      </c>
    </row>
    <row r="526" spans="1:21" ht="129.6" outlineLevel="2" x14ac:dyDescent="0.3">
      <c r="A526" s="67" t="s">
        <v>843</v>
      </c>
      <c r="B526" s="52" t="s">
        <v>844</v>
      </c>
      <c r="C526" s="60" t="s">
        <v>16</v>
      </c>
      <c r="D526" s="43"/>
      <c r="E526" s="44" t="s">
        <v>16</v>
      </c>
      <c r="F526" s="43"/>
      <c r="G526" s="44" t="s">
        <v>16</v>
      </c>
      <c r="H526" s="61"/>
      <c r="I526" s="46" t="s">
        <v>508</v>
      </c>
      <c r="J526" s="46" t="s">
        <v>845</v>
      </c>
      <c r="K526" s="46" t="s">
        <v>161</v>
      </c>
      <c r="L526" s="53" t="s">
        <v>115</v>
      </c>
      <c r="M526" s="53" t="s">
        <v>115</v>
      </c>
      <c r="N526" s="53" t="s">
        <v>115</v>
      </c>
      <c r="O526" s="53" t="s">
        <v>115</v>
      </c>
      <c r="P526" s="53" t="s">
        <v>115</v>
      </c>
      <c r="Q526" s="53" t="s">
        <v>162</v>
      </c>
      <c r="R526" s="53" t="s">
        <v>116</v>
      </c>
      <c r="S526" s="52" t="s">
        <v>836</v>
      </c>
      <c r="T526" s="52" t="s">
        <v>837</v>
      </c>
      <c r="U526" s="68" t="s">
        <v>2047</v>
      </c>
    </row>
    <row r="527" spans="1:21" ht="129.6" outlineLevel="2" x14ac:dyDescent="0.3">
      <c r="A527" s="67" t="s">
        <v>846</v>
      </c>
      <c r="B527" s="52" t="s">
        <v>847</v>
      </c>
      <c r="C527" s="60" t="s">
        <v>16</v>
      </c>
      <c r="D527" s="43"/>
      <c r="E527" s="44" t="s">
        <v>16</v>
      </c>
      <c r="F527" s="43"/>
      <c r="G527" s="44" t="s">
        <v>16</v>
      </c>
      <c r="H527" s="61"/>
      <c r="I527" s="46" t="s">
        <v>508</v>
      </c>
      <c r="J527" s="46" t="s">
        <v>840</v>
      </c>
      <c r="K527" s="46" t="s">
        <v>161</v>
      </c>
      <c r="L527" s="53" t="s">
        <v>115</v>
      </c>
      <c r="M527" s="53" t="s">
        <v>115</v>
      </c>
      <c r="N527" s="53" t="s">
        <v>115</v>
      </c>
      <c r="O527" s="53" t="s">
        <v>115</v>
      </c>
      <c r="P527" s="53" t="s">
        <v>115</v>
      </c>
      <c r="Q527" s="53" t="s">
        <v>162</v>
      </c>
      <c r="R527" s="53" t="s">
        <v>116</v>
      </c>
      <c r="S527" s="52" t="s">
        <v>836</v>
      </c>
      <c r="T527" s="52" t="s">
        <v>837</v>
      </c>
      <c r="U527" s="68" t="s">
        <v>848</v>
      </c>
    </row>
    <row r="528" spans="1:21" ht="129.6" outlineLevel="2" x14ac:dyDescent="0.3">
      <c r="A528" s="67" t="s">
        <v>849</v>
      </c>
      <c r="B528" s="52" t="s">
        <v>850</v>
      </c>
      <c r="C528" s="60" t="s">
        <v>16</v>
      </c>
      <c r="D528" s="43"/>
      <c r="E528" s="44" t="s">
        <v>16</v>
      </c>
      <c r="F528" s="43"/>
      <c r="G528" s="44" t="s">
        <v>16</v>
      </c>
      <c r="H528" s="61"/>
      <c r="I528" s="46" t="s">
        <v>851</v>
      </c>
      <c r="J528" s="46" t="s">
        <v>845</v>
      </c>
      <c r="K528" s="46" t="s">
        <v>161</v>
      </c>
      <c r="L528" s="53" t="s">
        <v>115</v>
      </c>
      <c r="M528" s="53" t="s">
        <v>115</v>
      </c>
      <c r="N528" s="53" t="s">
        <v>115</v>
      </c>
      <c r="O528" s="53" t="s">
        <v>115</v>
      </c>
      <c r="P528" s="53" t="s">
        <v>115</v>
      </c>
      <c r="Q528" s="53" t="s">
        <v>156</v>
      </c>
      <c r="R528" s="53" t="s">
        <v>146</v>
      </c>
      <c r="S528" s="52" t="s">
        <v>836</v>
      </c>
      <c r="T528" s="52" t="s">
        <v>837</v>
      </c>
      <c r="U528" s="68" t="s">
        <v>852</v>
      </c>
    </row>
    <row r="529" spans="1:21" ht="129.6" outlineLevel="2" x14ac:dyDescent="0.3">
      <c r="A529" s="67" t="s">
        <v>853</v>
      </c>
      <c r="B529" s="52" t="s">
        <v>2010</v>
      </c>
      <c r="C529" s="60" t="s">
        <v>16</v>
      </c>
      <c r="D529" s="43"/>
      <c r="E529" s="44" t="s">
        <v>16</v>
      </c>
      <c r="F529" s="43"/>
      <c r="G529" s="44" t="s">
        <v>16</v>
      </c>
      <c r="H529" s="61"/>
      <c r="I529" s="46" t="s">
        <v>851</v>
      </c>
      <c r="J529" s="46" t="s">
        <v>845</v>
      </c>
      <c r="K529" s="46" t="s">
        <v>161</v>
      </c>
      <c r="L529" s="53" t="s">
        <v>115</v>
      </c>
      <c r="M529" s="53" t="s">
        <v>115</v>
      </c>
      <c r="N529" s="53" t="s">
        <v>115</v>
      </c>
      <c r="O529" s="53" t="s">
        <v>115</v>
      </c>
      <c r="P529" s="53" t="s">
        <v>115</v>
      </c>
      <c r="Q529" s="53" t="s">
        <v>162</v>
      </c>
      <c r="R529" s="53" t="s">
        <v>2041</v>
      </c>
      <c r="S529" s="52" t="s">
        <v>836</v>
      </c>
      <c r="T529" s="52" t="s">
        <v>837</v>
      </c>
      <c r="U529" s="68" t="s">
        <v>854</v>
      </c>
    </row>
    <row r="530" spans="1:21" ht="129.6" outlineLevel="2" x14ac:dyDescent="0.3">
      <c r="A530" s="67" t="s">
        <v>855</v>
      </c>
      <c r="B530" s="52" t="s">
        <v>856</v>
      </c>
      <c r="C530" s="60" t="s">
        <v>16</v>
      </c>
      <c r="D530" s="43"/>
      <c r="E530" s="44" t="s">
        <v>16</v>
      </c>
      <c r="F530" s="43"/>
      <c r="G530" s="44" t="s">
        <v>16</v>
      </c>
      <c r="H530" s="61"/>
      <c r="I530" s="46" t="s">
        <v>851</v>
      </c>
      <c r="J530" s="46" t="s">
        <v>845</v>
      </c>
      <c r="K530" s="46" t="s">
        <v>161</v>
      </c>
      <c r="L530" s="53" t="s">
        <v>115</v>
      </c>
      <c r="M530" s="53" t="s">
        <v>115</v>
      </c>
      <c r="N530" s="53" t="s">
        <v>115</v>
      </c>
      <c r="O530" s="53" t="s">
        <v>115</v>
      </c>
      <c r="P530" s="53" t="s">
        <v>115</v>
      </c>
      <c r="Q530" s="53" t="s">
        <v>185</v>
      </c>
      <c r="R530" s="53" t="s">
        <v>116</v>
      </c>
      <c r="S530" s="52" t="s">
        <v>836</v>
      </c>
      <c r="T530" s="52" t="s">
        <v>837</v>
      </c>
      <c r="U530" s="68" t="s">
        <v>854</v>
      </c>
    </row>
    <row r="531" spans="1:21" ht="15.6" outlineLevel="1" x14ac:dyDescent="0.3">
      <c r="A531" s="66" t="s">
        <v>857</v>
      </c>
      <c r="B531" s="42"/>
      <c r="C531" s="62"/>
      <c r="D531" s="42"/>
      <c r="E531" s="42"/>
      <c r="F531" s="42"/>
      <c r="G531" s="42"/>
      <c r="H531" s="63"/>
      <c r="I531" s="42"/>
      <c r="J531" s="42"/>
      <c r="K531" s="42"/>
      <c r="L531" s="42"/>
      <c r="M531" s="42"/>
      <c r="N531" s="42"/>
      <c r="O531" s="42"/>
      <c r="P531" s="42"/>
      <c r="Q531" s="42"/>
      <c r="R531" s="42"/>
      <c r="S531" s="42"/>
      <c r="T531" s="42"/>
      <c r="U531" s="63"/>
    </row>
    <row r="532" spans="1:21" ht="129.6" outlineLevel="2" x14ac:dyDescent="0.3">
      <c r="A532" s="67" t="s">
        <v>858</v>
      </c>
      <c r="B532" s="52" t="s">
        <v>2226</v>
      </c>
      <c r="C532" s="60" t="s">
        <v>16</v>
      </c>
      <c r="D532" s="43"/>
      <c r="E532" s="44" t="s">
        <v>16</v>
      </c>
      <c r="F532" s="43"/>
      <c r="G532" s="44" t="s">
        <v>16</v>
      </c>
      <c r="H532" s="61"/>
      <c r="I532" s="46" t="s">
        <v>508</v>
      </c>
      <c r="J532" s="46" t="s">
        <v>728</v>
      </c>
      <c r="K532" s="46" t="s">
        <v>161</v>
      </c>
      <c r="L532" s="53" t="s">
        <v>115</v>
      </c>
      <c r="M532" s="53" t="s">
        <v>115</v>
      </c>
      <c r="N532" s="53" t="s">
        <v>115</v>
      </c>
      <c r="O532" s="53" t="s">
        <v>115</v>
      </c>
      <c r="P532" s="53" t="s">
        <v>115</v>
      </c>
      <c r="Q532" s="53" t="s">
        <v>1792</v>
      </c>
      <c r="R532" s="53" t="s">
        <v>2191</v>
      </c>
      <c r="S532" s="52" t="s">
        <v>836</v>
      </c>
      <c r="T532" s="52" t="s">
        <v>857</v>
      </c>
      <c r="U532" s="68" t="s">
        <v>2227</v>
      </c>
    </row>
    <row r="533" spans="1:21" ht="129.6" outlineLevel="2" x14ac:dyDescent="0.3">
      <c r="A533" s="67" t="s">
        <v>859</v>
      </c>
      <c r="B533" s="52" t="s">
        <v>1837</v>
      </c>
      <c r="C533" s="60" t="s">
        <v>16</v>
      </c>
      <c r="D533" s="43"/>
      <c r="E533" s="44" t="s">
        <v>16</v>
      </c>
      <c r="F533" s="43"/>
      <c r="G533" s="44" t="s">
        <v>16</v>
      </c>
      <c r="H533" s="61"/>
      <c r="I533" s="46" t="s">
        <v>508</v>
      </c>
      <c r="J533" s="46" t="s">
        <v>728</v>
      </c>
      <c r="K533" s="46" t="s">
        <v>161</v>
      </c>
      <c r="L533" s="53" t="s">
        <v>115</v>
      </c>
      <c r="M533" s="53" t="s">
        <v>115</v>
      </c>
      <c r="N533" s="53" t="s">
        <v>115</v>
      </c>
      <c r="O533" s="53" t="s">
        <v>115</v>
      </c>
      <c r="P533" s="53" t="s">
        <v>115</v>
      </c>
      <c r="Q533" s="53" t="s">
        <v>162</v>
      </c>
      <c r="R533" s="53" t="s">
        <v>1853</v>
      </c>
      <c r="S533" s="52" t="s">
        <v>836</v>
      </c>
      <c r="T533" s="52" t="s">
        <v>857</v>
      </c>
      <c r="U533" s="68" t="s">
        <v>2227</v>
      </c>
    </row>
    <row r="534" spans="1:21" ht="129.6" outlineLevel="2" x14ac:dyDescent="0.3">
      <c r="A534" s="67" t="s">
        <v>1852</v>
      </c>
      <c r="B534" s="52" t="s">
        <v>1838</v>
      </c>
      <c r="C534" s="60" t="s">
        <v>16</v>
      </c>
      <c r="D534" s="43"/>
      <c r="E534" s="44" t="s">
        <v>16</v>
      </c>
      <c r="F534" s="43"/>
      <c r="G534" s="44" t="s">
        <v>16</v>
      </c>
      <c r="H534" s="61"/>
      <c r="I534" s="46" t="s">
        <v>508</v>
      </c>
      <c r="J534" s="46" t="s">
        <v>728</v>
      </c>
      <c r="K534" s="46" t="s">
        <v>161</v>
      </c>
      <c r="L534" s="53" t="s">
        <v>115</v>
      </c>
      <c r="M534" s="53" t="s">
        <v>115</v>
      </c>
      <c r="N534" s="53" t="s">
        <v>115</v>
      </c>
      <c r="O534" s="53" t="s">
        <v>115</v>
      </c>
      <c r="P534" s="53" t="s">
        <v>115</v>
      </c>
      <c r="Q534" s="53" t="s">
        <v>175</v>
      </c>
      <c r="R534" s="53" t="s">
        <v>1853</v>
      </c>
      <c r="S534" s="52" t="s">
        <v>836</v>
      </c>
      <c r="T534" s="52" t="s">
        <v>857</v>
      </c>
      <c r="U534" s="68" t="s">
        <v>2227</v>
      </c>
    </row>
    <row r="535" spans="1:21" ht="129.6" outlineLevel="2" x14ac:dyDescent="0.3">
      <c r="A535" s="67" t="s">
        <v>1912</v>
      </c>
      <c r="B535" s="52" t="s">
        <v>2011</v>
      </c>
      <c r="C535" s="60" t="s">
        <v>16</v>
      </c>
      <c r="D535" s="43"/>
      <c r="E535" s="44" t="s">
        <v>16</v>
      </c>
      <c r="F535" s="43"/>
      <c r="G535" s="44" t="s">
        <v>16</v>
      </c>
      <c r="H535" s="61"/>
      <c r="I535" s="46" t="s">
        <v>508</v>
      </c>
      <c r="J535" s="46" t="s">
        <v>728</v>
      </c>
      <c r="K535" s="46" t="s">
        <v>161</v>
      </c>
      <c r="L535" s="53" t="s">
        <v>115</v>
      </c>
      <c r="M535" s="53" t="s">
        <v>115</v>
      </c>
      <c r="N535" s="53" t="s">
        <v>115</v>
      </c>
      <c r="O535" s="53" t="s">
        <v>115</v>
      </c>
      <c r="P535" s="53" t="s">
        <v>115</v>
      </c>
      <c r="Q535" s="53" t="s">
        <v>175</v>
      </c>
      <c r="R535" s="53" t="s">
        <v>2041</v>
      </c>
      <c r="S535" s="52" t="s">
        <v>836</v>
      </c>
      <c r="T535" s="52" t="s">
        <v>857</v>
      </c>
      <c r="U535" s="68" t="s">
        <v>860</v>
      </c>
    </row>
    <row r="536" spans="1:21" ht="129.6" outlineLevel="2" x14ac:dyDescent="0.3">
      <c r="A536" s="67" t="s">
        <v>1913</v>
      </c>
      <c r="B536" s="52" t="s">
        <v>2012</v>
      </c>
      <c r="C536" s="60" t="s">
        <v>16</v>
      </c>
      <c r="D536" s="43"/>
      <c r="E536" s="44" t="s">
        <v>16</v>
      </c>
      <c r="F536" s="43"/>
      <c r="G536" s="44" t="s">
        <v>16</v>
      </c>
      <c r="H536" s="61"/>
      <c r="I536" s="46" t="s">
        <v>508</v>
      </c>
      <c r="J536" s="46" t="s">
        <v>728</v>
      </c>
      <c r="K536" s="46" t="s">
        <v>161</v>
      </c>
      <c r="L536" s="53" t="s">
        <v>115</v>
      </c>
      <c r="M536" s="53" t="s">
        <v>115</v>
      </c>
      <c r="N536" s="53" t="s">
        <v>115</v>
      </c>
      <c r="O536" s="53" t="s">
        <v>115</v>
      </c>
      <c r="P536" s="53" t="s">
        <v>115</v>
      </c>
      <c r="Q536" s="53" t="s">
        <v>175</v>
      </c>
      <c r="R536" s="53" t="s">
        <v>2041</v>
      </c>
      <c r="S536" s="52" t="s">
        <v>836</v>
      </c>
      <c r="T536" s="52" t="s">
        <v>857</v>
      </c>
      <c r="U536" s="68" t="s">
        <v>860</v>
      </c>
    </row>
    <row r="537" spans="1:21" ht="129.6" outlineLevel="2" x14ac:dyDescent="0.3">
      <c r="A537" s="67" t="s">
        <v>1914</v>
      </c>
      <c r="B537" s="52" t="s">
        <v>2013</v>
      </c>
      <c r="C537" s="60" t="s">
        <v>16</v>
      </c>
      <c r="D537" s="43"/>
      <c r="E537" s="44" t="s">
        <v>16</v>
      </c>
      <c r="F537" s="43"/>
      <c r="G537" s="44" t="s">
        <v>16</v>
      </c>
      <c r="H537" s="61"/>
      <c r="I537" s="46" t="s">
        <v>508</v>
      </c>
      <c r="J537" s="46" t="s">
        <v>728</v>
      </c>
      <c r="K537" s="46" t="s">
        <v>161</v>
      </c>
      <c r="L537" s="53" t="s">
        <v>115</v>
      </c>
      <c r="M537" s="53" t="s">
        <v>115</v>
      </c>
      <c r="N537" s="53" t="s">
        <v>115</v>
      </c>
      <c r="O537" s="53" t="s">
        <v>115</v>
      </c>
      <c r="P537" s="53" t="s">
        <v>115</v>
      </c>
      <c r="Q537" s="53" t="s">
        <v>175</v>
      </c>
      <c r="R537" s="53" t="s">
        <v>2041</v>
      </c>
      <c r="S537" s="52" t="s">
        <v>836</v>
      </c>
      <c r="T537" s="52" t="s">
        <v>857</v>
      </c>
      <c r="U537" s="68" t="s">
        <v>860</v>
      </c>
    </row>
    <row r="538" spans="1:21" ht="129.6" outlineLevel="2" x14ac:dyDescent="0.3">
      <c r="A538" s="67" t="s">
        <v>1915</v>
      </c>
      <c r="B538" s="52" t="s">
        <v>2362</v>
      </c>
      <c r="C538" s="60" t="s">
        <v>16</v>
      </c>
      <c r="D538" s="43"/>
      <c r="E538" s="44" t="s">
        <v>16</v>
      </c>
      <c r="F538" s="43"/>
      <c r="G538" s="44" t="s">
        <v>16</v>
      </c>
      <c r="H538" s="61"/>
      <c r="I538" s="46" t="s">
        <v>508</v>
      </c>
      <c r="J538" s="46" t="s">
        <v>728</v>
      </c>
      <c r="K538" s="46" t="s">
        <v>161</v>
      </c>
      <c r="L538" s="53" t="s">
        <v>115</v>
      </c>
      <c r="M538" s="53" t="s">
        <v>115</v>
      </c>
      <c r="N538" s="53" t="s">
        <v>115</v>
      </c>
      <c r="O538" s="53" t="s">
        <v>115</v>
      </c>
      <c r="P538" s="53" t="s">
        <v>115</v>
      </c>
      <c r="Q538" s="53" t="s">
        <v>175</v>
      </c>
      <c r="R538" s="53" t="s">
        <v>2041</v>
      </c>
      <c r="S538" s="52" t="s">
        <v>836</v>
      </c>
      <c r="T538" s="52" t="s">
        <v>857</v>
      </c>
      <c r="U538" s="68" t="s">
        <v>860</v>
      </c>
    </row>
    <row r="539" spans="1:21" ht="129.6" outlineLevel="2" x14ac:dyDescent="0.3">
      <c r="A539" s="67" t="s">
        <v>1916</v>
      </c>
      <c r="B539" s="52" t="s">
        <v>2014</v>
      </c>
      <c r="C539" s="60" t="s">
        <v>16</v>
      </c>
      <c r="D539" s="43"/>
      <c r="E539" s="44" t="s">
        <v>16</v>
      </c>
      <c r="F539" s="43"/>
      <c r="G539" s="44" t="s">
        <v>16</v>
      </c>
      <c r="H539" s="61"/>
      <c r="I539" s="46" t="s">
        <v>508</v>
      </c>
      <c r="J539" s="46" t="s">
        <v>728</v>
      </c>
      <c r="K539" s="46" t="s">
        <v>161</v>
      </c>
      <c r="L539" s="53" t="s">
        <v>115</v>
      </c>
      <c r="M539" s="53" t="s">
        <v>115</v>
      </c>
      <c r="N539" s="53" t="s">
        <v>115</v>
      </c>
      <c r="O539" s="53" t="s">
        <v>115</v>
      </c>
      <c r="P539" s="53" t="s">
        <v>115</v>
      </c>
      <c r="Q539" s="53" t="s">
        <v>175</v>
      </c>
      <c r="R539" s="53" t="s">
        <v>2041</v>
      </c>
      <c r="S539" s="52" t="s">
        <v>836</v>
      </c>
      <c r="T539" s="52" t="s">
        <v>857</v>
      </c>
      <c r="U539" s="68" t="s">
        <v>860</v>
      </c>
    </row>
    <row r="540" spans="1:21" ht="129.6" outlineLevel="2" x14ac:dyDescent="0.3">
      <c r="A540" s="67" t="s">
        <v>1917</v>
      </c>
      <c r="B540" s="52" t="s">
        <v>2015</v>
      </c>
      <c r="C540" s="60" t="s">
        <v>16</v>
      </c>
      <c r="D540" s="43"/>
      <c r="E540" s="44" t="s">
        <v>16</v>
      </c>
      <c r="F540" s="43"/>
      <c r="G540" s="44" t="s">
        <v>16</v>
      </c>
      <c r="H540" s="61"/>
      <c r="I540" s="46" t="s">
        <v>508</v>
      </c>
      <c r="J540" s="46" t="s">
        <v>728</v>
      </c>
      <c r="K540" s="46" t="s">
        <v>161</v>
      </c>
      <c r="L540" s="53" t="s">
        <v>115</v>
      </c>
      <c r="M540" s="53" t="s">
        <v>115</v>
      </c>
      <c r="N540" s="53" t="s">
        <v>115</v>
      </c>
      <c r="O540" s="53" t="s">
        <v>115</v>
      </c>
      <c r="P540" s="53" t="s">
        <v>115</v>
      </c>
      <c r="Q540" s="53" t="s">
        <v>175</v>
      </c>
      <c r="R540" s="53" t="s">
        <v>2041</v>
      </c>
      <c r="S540" s="52" t="s">
        <v>836</v>
      </c>
      <c r="T540" s="52" t="s">
        <v>857</v>
      </c>
      <c r="U540" s="68" t="s">
        <v>860</v>
      </c>
    </row>
    <row r="541" spans="1:21" ht="129.6" outlineLevel="2" x14ac:dyDescent="0.3">
      <c r="A541" s="67" t="s">
        <v>1918</v>
      </c>
      <c r="B541" s="52" t="s">
        <v>2016</v>
      </c>
      <c r="C541" s="60" t="s">
        <v>16</v>
      </c>
      <c r="D541" s="43"/>
      <c r="E541" s="44" t="s">
        <v>16</v>
      </c>
      <c r="F541" s="43"/>
      <c r="G541" s="44" t="s">
        <v>16</v>
      </c>
      <c r="H541" s="61"/>
      <c r="I541" s="46" t="s">
        <v>508</v>
      </c>
      <c r="J541" s="46" t="s">
        <v>728</v>
      </c>
      <c r="K541" s="46" t="s">
        <v>161</v>
      </c>
      <c r="L541" s="53" t="s">
        <v>115</v>
      </c>
      <c r="M541" s="53" t="s">
        <v>115</v>
      </c>
      <c r="N541" s="53" t="s">
        <v>115</v>
      </c>
      <c r="O541" s="53" t="s">
        <v>115</v>
      </c>
      <c r="P541" s="53" t="s">
        <v>115</v>
      </c>
      <c r="Q541" s="53" t="s">
        <v>175</v>
      </c>
      <c r="R541" s="53" t="s">
        <v>2041</v>
      </c>
      <c r="S541" s="52" t="s">
        <v>836</v>
      </c>
      <c r="T541" s="52" t="s">
        <v>857</v>
      </c>
      <c r="U541" s="68" t="s">
        <v>860</v>
      </c>
    </row>
    <row r="542" spans="1:21" ht="129.6" outlineLevel="2" x14ac:dyDescent="0.3">
      <c r="A542" s="67" t="s">
        <v>1919</v>
      </c>
      <c r="B542" s="52" t="s">
        <v>2017</v>
      </c>
      <c r="C542" s="60" t="s">
        <v>16</v>
      </c>
      <c r="D542" s="43"/>
      <c r="E542" s="44" t="s">
        <v>16</v>
      </c>
      <c r="F542" s="43"/>
      <c r="G542" s="44" t="s">
        <v>16</v>
      </c>
      <c r="H542" s="61"/>
      <c r="I542" s="46" t="s">
        <v>508</v>
      </c>
      <c r="J542" s="46" t="s">
        <v>728</v>
      </c>
      <c r="K542" s="46" t="s">
        <v>161</v>
      </c>
      <c r="L542" s="53" t="s">
        <v>115</v>
      </c>
      <c r="M542" s="53" t="s">
        <v>115</v>
      </c>
      <c r="N542" s="53" t="s">
        <v>115</v>
      </c>
      <c r="O542" s="53" t="s">
        <v>115</v>
      </c>
      <c r="P542" s="53" t="s">
        <v>115</v>
      </c>
      <c r="Q542" s="53" t="s">
        <v>175</v>
      </c>
      <c r="R542" s="53" t="s">
        <v>2041</v>
      </c>
      <c r="S542" s="52" t="s">
        <v>836</v>
      </c>
      <c r="T542" s="52" t="s">
        <v>857</v>
      </c>
      <c r="U542" s="68" t="s">
        <v>860</v>
      </c>
    </row>
    <row r="543" spans="1:21" ht="72" outlineLevel="2" x14ac:dyDescent="0.3">
      <c r="A543" s="67" t="s">
        <v>861</v>
      </c>
      <c r="B543" s="52" t="s">
        <v>2018</v>
      </c>
      <c r="C543" s="60" t="s">
        <v>16</v>
      </c>
      <c r="D543" s="43"/>
      <c r="E543" s="44" t="s">
        <v>16</v>
      </c>
      <c r="F543" s="43"/>
      <c r="G543" s="44" t="s">
        <v>16</v>
      </c>
      <c r="H543" s="61"/>
      <c r="I543" s="46" t="s">
        <v>1579</v>
      </c>
      <c r="J543" s="46" t="s">
        <v>1579</v>
      </c>
      <c r="K543" s="46" t="s">
        <v>1579</v>
      </c>
      <c r="L543" s="53" t="s">
        <v>178</v>
      </c>
      <c r="M543" s="53" t="s">
        <v>178</v>
      </c>
      <c r="N543" s="53" t="s">
        <v>178</v>
      </c>
      <c r="O543" s="53" t="s">
        <v>115</v>
      </c>
      <c r="P543" s="53" t="s">
        <v>115</v>
      </c>
      <c r="Q543" s="53" t="s">
        <v>1666</v>
      </c>
      <c r="R543" s="53" t="s">
        <v>2041</v>
      </c>
      <c r="S543" s="52" t="s">
        <v>836</v>
      </c>
      <c r="T543" s="52" t="s">
        <v>857</v>
      </c>
      <c r="U543" s="68" t="s">
        <v>860</v>
      </c>
    </row>
    <row r="544" spans="1:21" ht="129.6" outlineLevel="2" x14ac:dyDescent="0.3">
      <c r="A544" s="67" t="s">
        <v>862</v>
      </c>
      <c r="B544" s="52" t="s">
        <v>863</v>
      </c>
      <c r="C544" s="60" t="s">
        <v>16</v>
      </c>
      <c r="D544" s="43"/>
      <c r="E544" s="44" t="s">
        <v>16</v>
      </c>
      <c r="F544" s="43"/>
      <c r="G544" s="44" t="s">
        <v>16</v>
      </c>
      <c r="H544" s="61"/>
      <c r="I544" s="46" t="s">
        <v>508</v>
      </c>
      <c r="J544" s="46" t="s">
        <v>728</v>
      </c>
      <c r="K544" s="46" t="s">
        <v>161</v>
      </c>
      <c r="L544" s="53" t="s">
        <v>115</v>
      </c>
      <c r="M544" s="53" t="s">
        <v>115</v>
      </c>
      <c r="N544" s="53" t="s">
        <v>115</v>
      </c>
      <c r="O544" s="53" t="s">
        <v>115</v>
      </c>
      <c r="P544" s="53" t="s">
        <v>115</v>
      </c>
      <c r="Q544" s="53" t="s">
        <v>1666</v>
      </c>
      <c r="R544" s="53" t="s">
        <v>146</v>
      </c>
      <c r="S544" s="52" t="s">
        <v>836</v>
      </c>
      <c r="T544" s="52" t="s">
        <v>857</v>
      </c>
      <c r="U544" s="68" t="s">
        <v>864</v>
      </c>
    </row>
    <row r="545" spans="1:21" ht="129.6" outlineLevel="2" x14ac:dyDescent="0.3">
      <c r="A545" s="67" t="s">
        <v>865</v>
      </c>
      <c r="B545" s="52" t="s">
        <v>866</v>
      </c>
      <c r="C545" s="60" t="s">
        <v>16</v>
      </c>
      <c r="D545" s="43"/>
      <c r="E545" s="44" t="s">
        <v>16</v>
      </c>
      <c r="F545" s="43"/>
      <c r="G545" s="44" t="s">
        <v>16</v>
      </c>
      <c r="H545" s="61"/>
      <c r="I545" s="46" t="s">
        <v>508</v>
      </c>
      <c r="J545" s="46" t="s">
        <v>728</v>
      </c>
      <c r="K545" s="46" t="s">
        <v>161</v>
      </c>
      <c r="L545" s="53" t="s">
        <v>115</v>
      </c>
      <c r="M545" s="53" t="s">
        <v>115</v>
      </c>
      <c r="N545" s="53" t="s">
        <v>115</v>
      </c>
      <c r="O545" s="53" t="s">
        <v>115</v>
      </c>
      <c r="P545" s="53" t="s">
        <v>115</v>
      </c>
      <c r="Q545" s="53" t="s">
        <v>189</v>
      </c>
      <c r="R545" s="53" t="s">
        <v>116</v>
      </c>
      <c r="S545" s="52" t="s">
        <v>836</v>
      </c>
      <c r="T545" s="52" t="s">
        <v>857</v>
      </c>
      <c r="U545" s="68" t="s">
        <v>864</v>
      </c>
    </row>
    <row r="546" spans="1:21" ht="129.6" outlineLevel="2" x14ac:dyDescent="0.3">
      <c r="A546" s="67" t="s">
        <v>867</v>
      </c>
      <c r="B546" s="52" t="s">
        <v>868</v>
      </c>
      <c r="C546" s="60" t="s">
        <v>16</v>
      </c>
      <c r="D546" s="43"/>
      <c r="E546" s="44" t="s">
        <v>16</v>
      </c>
      <c r="F546" s="43"/>
      <c r="G546" s="44" t="s">
        <v>16</v>
      </c>
      <c r="H546" s="61"/>
      <c r="I546" s="46" t="s">
        <v>508</v>
      </c>
      <c r="J546" s="46" t="s">
        <v>728</v>
      </c>
      <c r="K546" s="46" t="s">
        <v>161</v>
      </c>
      <c r="L546" s="53" t="s">
        <v>115</v>
      </c>
      <c r="M546" s="53" t="s">
        <v>115</v>
      </c>
      <c r="N546" s="53" t="s">
        <v>115</v>
      </c>
      <c r="O546" s="53" t="s">
        <v>115</v>
      </c>
      <c r="P546" s="53" t="s">
        <v>115</v>
      </c>
      <c r="Q546" s="53" t="s">
        <v>175</v>
      </c>
      <c r="R546" s="53" t="s">
        <v>116</v>
      </c>
      <c r="S546" s="52" t="s">
        <v>836</v>
      </c>
      <c r="T546" s="52" t="s">
        <v>857</v>
      </c>
      <c r="U546" s="68" t="s">
        <v>864</v>
      </c>
    </row>
    <row r="547" spans="1:21" ht="129.6" outlineLevel="2" x14ac:dyDescent="0.3">
      <c r="A547" s="67" t="s">
        <v>869</v>
      </c>
      <c r="B547" s="52" t="s">
        <v>870</v>
      </c>
      <c r="C547" s="60" t="s">
        <v>16</v>
      </c>
      <c r="D547" s="43"/>
      <c r="E547" s="44" t="s">
        <v>16</v>
      </c>
      <c r="F547" s="43"/>
      <c r="G547" s="44" t="s">
        <v>16</v>
      </c>
      <c r="H547" s="61"/>
      <c r="I547" s="46" t="s">
        <v>508</v>
      </c>
      <c r="J547" s="46" t="s">
        <v>728</v>
      </c>
      <c r="K547" s="46" t="s">
        <v>161</v>
      </c>
      <c r="L547" s="53" t="s">
        <v>115</v>
      </c>
      <c r="M547" s="53" t="s">
        <v>115</v>
      </c>
      <c r="N547" s="53" t="s">
        <v>115</v>
      </c>
      <c r="O547" s="53" t="s">
        <v>115</v>
      </c>
      <c r="P547" s="53" t="s">
        <v>115</v>
      </c>
      <c r="Q547" s="53" t="s">
        <v>185</v>
      </c>
      <c r="R547" s="53" t="s">
        <v>146</v>
      </c>
      <c r="S547" s="52" t="s">
        <v>836</v>
      </c>
      <c r="T547" s="52" t="s">
        <v>857</v>
      </c>
      <c r="U547" s="68" t="s">
        <v>864</v>
      </c>
    </row>
    <row r="548" spans="1:21" ht="129.6" outlineLevel="2" x14ac:dyDescent="0.3">
      <c r="A548" s="67" t="s">
        <v>871</v>
      </c>
      <c r="B548" s="52" t="s">
        <v>872</v>
      </c>
      <c r="C548" s="60" t="s">
        <v>16</v>
      </c>
      <c r="D548" s="43"/>
      <c r="E548" s="44" t="s">
        <v>16</v>
      </c>
      <c r="F548" s="43"/>
      <c r="G548" s="44" t="s">
        <v>16</v>
      </c>
      <c r="H548" s="61"/>
      <c r="I548" s="46" t="s">
        <v>508</v>
      </c>
      <c r="J548" s="46" t="s">
        <v>728</v>
      </c>
      <c r="K548" s="46" t="s">
        <v>161</v>
      </c>
      <c r="L548" s="53" t="s">
        <v>115</v>
      </c>
      <c r="M548" s="53" t="s">
        <v>115</v>
      </c>
      <c r="N548" s="53" t="s">
        <v>115</v>
      </c>
      <c r="O548" s="53" t="s">
        <v>115</v>
      </c>
      <c r="P548" s="53" t="s">
        <v>115</v>
      </c>
      <c r="Q548" s="53" t="s">
        <v>175</v>
      </c>
      <c r="R548" s="53" t="s">
        <v>116</v>
      </c>
      <c r="S548" s="52" t="s">
        <v>836</v>
      </c>
      <c r="T548" s="52" t="s">
        <v>857</v>
      </c>
      <c r="U548" s="68" t="s">
        <v>864</v>
      </c>
    </row>
    <row r="549" spans="1:21" ht="129.6" outlineLevel="2" x14ac:dyDescent="0.3">
      <c r="A549" s="67" t="s">
        <v>873</v>
      </c>
      <c r="B549" s="52" t="s">
        <v>874</v>
      </c>
      <c r="C549" s="60" t="s">
        <v>16</v>
      </c>
      <c r="D549" s="43"/>
      <c r="E549" s="44" t="s">
        <v>16</v>
      </c>
      <c r="F549" s="43"/>
      <c r="G549" s="44" t="s">
        <v>16</v>
      </c>
      <c r="H549" s="61"/>
      <c r="I549" s="46" t="s">
        <v>508</v>
      </c>
      <c r="J549" s="46" t="s">
        <v>728</v>
      </c>
      <c r="K549" s="46" t="s">
        <v>161</v>
      </c>
      <c r="L549" s="53" t="s">
        <v>115</v>
      </c>
      <c r="M549" s="53" t="s">
        <v>115</v>
      </c>
      <c r="N549" s="53" t="s">
        <v>115</v>
      </c>
      <c r="O549" s="53" t="s">
        <v>115</v>
      </c>
      <c r="P549" s="53" t="s">
        <v>115</v>
      </c>
      <c r="Q549" s="53" t="s">
        <v>175</v>
      </c>
      <c r="R549" s="53" t="s">
        <v>116</v>
      </c>
      <c r="S549" s="52" t="s">
        <v>836</v>
      </c>
      <c r="T549" s="52" t="s">
        <v>857</v>
      </c>
      <c r="U549" s="68" t="s">
        <v>864</v>
      </c>
    </row>
    <row r="550" spans="1:21" ht="129.6" outlineLevel="2" x14ac:dyDescent="0.3">
      <c r="A550" s="67" t="s">
        <v>1920</v>
      </c>
      <c r="B550" s="52" t="s">
        <v>2019</v>
      </c>
      <c r="C550" s="60" t="s">
        <v>16</v>
      </c>
      <c r="D550" s="43"/>
      <c r="E550" s="44" t="s">
        <v>16</v>
      </c>
      <c r="F550" s="43"/>
      <c r="G550" s="44" t="s">
        <v>16</v>
      </c>
      <c r="H550" s="61"/>
      <c r="I550" s="46" t="s">
        <v>508</v>
      </c>
      <c r="J550" s="46" t="s">
        <v>728</v>
      </c>
      <c r="K550" s="46" t="s">
        <v>161</v>
      </c>
      <c r="L550" s="53" t="s">
        <v>115</v>
      </c>
      <c r="M550" s="53" t="s">
        <v>115</v>
      </c>
      <c r="N550" s="53" t="s">
        <v>115</v>
      </c>
      <c r="O550" s="53" t="s">
        <v>115</v>
      </c>
      <c r="P550" s="53" t="s">
        <v>115</v>
      </c>
      <c r="Q550" s="53" t="s">
        <v>175</v>
      </c>
      <c r="R550" s="53" t="s">
        <v>2041</v>
      </c>
      <c r="S550" s="52" t="s">
        <v>836</v>
      </c>
      <c r="T550" s="52" t="s">
        <v>857</v>
      </c>
      <c r="U550" s="68" t="s">
        <v>2048</v>
      </c>
    </row>
    <row r="551" spans="1:21" ht="129.6" outlineLevel="2" x14ac:dyDescent="0.3">
      <c r="A551" s="67" t="s">
        <v>1921</v>
      </c>
      <c r="B551" s="52" t="s">
        <v>2020</v>
      </c>
      <c r="C551" s="60" t="s">
        <v>16</v>
      </c>
      <c r="D551" s="43"/>
      <c r="E551" s="44" t="s">
        <v>16</v>
      </c>
      <c r="F551" s="43"/>
      <c r="G551" s="44" t="s">
        <v>16</v>
      </c>
      <c r="H551" s="61"/>
      <c r="I551" s="46" t="s">
        <v>508</v>
      </c>
      <c r="J551" s="46" t="s">
        <v>728</v>
      </c>
      <c r="K551" s="46" t="s">
        <v>161</v>
      </c>
      <c r="L551" s="53" t="s">
        <v>115</v>
      </c>
      <c r="M551" s="53" t="s">
        <v>115</v>
      </c>
      <c r="N551" s="53" t="s">
        <v>115</v>
      </c>
      <c r="O551" s="53" t="s">
        <v>115</v>
      </c>
      <c r="P551" s="53" t="s">
        <v>115</v>
      </c>
      <c r="Q551" s="53" t="s">
        <v>175</v>
      </c>
      <c r="R551" s="53" t="s">
        <v>2041</v>
      </c>
      <c r="S551" s="52" t="s">
        <v>836</v>
      </c>
      <c r="T551" s="52" t="s">
        <v>857</v>
      </c>
      <c r="U551" s="68" t="s">
        <v>2048</v>
      </c>
    </row>
    <row r="552" spans="1:21" ht="129.6" outlineLevel="2" x14ac:dyDescent="0.3">
      <c r="A552" s="67" t="s">
        <v>1922</v>
      </c>
      <c r="B552" s="52" t="s">
        <v>2021</v>
      </c>
      <c r="C552" s="60" t="s">
        <v>16</v>
      </c>
      <c r="D552" s="43"/>
      <c r="E552" s="44" t="s">
        <v>16</v>
      </c>
      <c r="F552" s="43"/>
      <c r="G552" s="44" t="s">
        <v>16</v>
      </c>
      <c r="H552" s="61"/>
      <c r="I552" s="46" t="s">
        <v>508</v>
      </c>
      <c r="J552" s="46" t="s">
        <v>728</v>
      </c>
      <c r="K552" s="46" t="s">
        <v>161</v>
      </c>
      <c r="L552" s="53" t="s">
        <v>115</v>
      </c>
      <c r="M552" s="53" t="s">
        <v>115</v>
      </c>
      <c r="N552" s="53" t="s">
        <v>115</v>
      </c>
      <c r="O552" s="53" t="s">
        <v>115</v>
      </c>
      <c r="P552" s="53" t="s">
        <v>115</v>
      </c>
      <c r="Q552" s="53" t="s">
        <v>175</v>
      </c>
      <c r="R552" s="53" t="s">
        <v>2041</v>
      </c>
      <c r="S552" s="52" t="s">
        <v>836</v>
      </c>
      <c r="T552" s="52" t="s">
        <v>857</v>
      </c>
      <c r="U552" s="68" t="s">
        <v>2048</v>
      </c>
    </row>
    <row r="553" spans="1:21" ht="129.6" outlineLevel="2" x14ac:dyDescent="0.3">
      <c r="A553" s="67" t="s">
        <v>1923</v>
      </c>
      <c r="B553" s="52" t="s">
        <v>2364</v>
      </c>
      <c r="C553" s="60" t="s">
        <v>16</v>
      </c>
      <c r="D553" s="43"/>
      <c r="E553" s="44" t="s">
        <v>16</v>
      </c>
      <c r="F553" s="43"/>
      <c r="G553" s="44" t="s">
        <v>16</v>
      </c>
      <c r="H553" s="61"/>
      <c r="I553" s="46" t="s">
        <v>508</v>
      </c>
      <c r="J553" s="46" t="s">
        <v>728</v>
      </c>
      <c r="K553" s="46" t="s">
        <v>161</v>
      </c>
      <c r="L553" s="53" t="s">
        <v>115</v>
      </c>
      <c r="M553" s="53" t="s">
        <v>115</v>
      </c>
      <c r="N553" s="53" t="s">
        <v>115</v>
      </c>
      <c r="O553" s="53" t="s">
        <v>115</v>
      </c>
      <c r="P553" s="53" t="s">
        <v>115</v>
      </c>
      <c r="Q553" s="53" t="s">
        <v>175</v>
      </c>
      <c r="R553" s="53" t="s">
        <v>2041</v>
      </c>
      <c r="S553" s="52" t="s">
        <v>836</v>
      </c>
      <c r="T553" s="52" t="s">
        <v>857</v>
      </c>
      <c r="U553" s="68" t="s">
        <v>2048</v>
      </c>
    </row>
    <row r="554" spans="1:21" ht="129.6" outlineLevel="2" x14ac:dyDescent="0.3">
      <c r="A554" s="67" t="s">
        <v>1924</v>
      </c>
      <c r="B554" s="52" t="s">
        <v>2365</v>
      </c>
      <c r="C554" s="60" t="s">
        <v>16</v>
      </c>
      <c r="D554" s="43"/>
      <c r="E554" s="44" t="s">
        <v>16</v>
      </c>
      <c r="F554" s="43"/>
      <c r="G554" s="44" t="s">
        <v>16</v>
      </c>
      <c r="H554" s="61"/>
      <c r="I554" s="46" t="s">
        <v>508</v>
      </c>
      <c r="J554" s="46" t="s">
        <v>728</v>
      </c>
      <c r="K554" s="46" t="s">
        <v>161</v>
      </c>
      <c r="L554" s="53" t="s">
        <v>115</v>
      </c>
      <c r="M554" s="53" t="s">
        <v>115</v>
      </c>
      <c r="N554" s="53" t="s">
        <v>115</v>
      </c>
      <c r="O554" s="53" t="s">
        <v>115</v>
      </c>
      <c r="P554" s="53" t="s">
        <v>115</v>
      </c>
      <c r="Q554" s="53" t="s">
        <v>175</v>
      </c>
      <c r="R554" s="53" t="s">
        <v>2041</v>
      </c>
      <c r="S554" s="52" t="s">
        <v>836</v>
      </c>
      <c r="T554" s="52" t="s">
        <v>857</v>
      </c>
      <c r="U554" s="68" t="s">
        <v>2048</v>
      </c>
    </row>
    <row r="555" spans="1:21" ht="129.6" outlineLevel="2" x14ac:dyDescent="0.3">
      <c r="A555" s="67" t="s">
        <v>1925</v>
      </c>
      <c r="B555" s="52" t="s">
        <v>2366</v>
      </c>
      <c r="C555" s="60" t="s">
        <v>16</v>
      </c>
      <c r="D555" s="43"/>
      <c r="E555" s="44" t="s">
        <v>16</v>
      </c>
      <c r="F555" s="43"/>
      <c r="G555" s="44" t="s">
        <v>16</v>
      </c>
      <c r="H555" s="61"/>
      <c r="I555" s="46" t="s">
        <v>508</v>
      </c>
      <c r="J555" s="46" t="s">
        <v>728</v>
      </c>
      <c r="K555" s="46" t="s">
        <v>161</v>
      </c>
      <c r="L555" s="53" t="s">
        <v>115</v>
      </c>
      <c r="M555" s="53" t="s">
        <v>115</v>
      </c>
      <c r="N555" s="53" t="s">
        <v>115</v>
      </c>
      <c r="O555" s="53" t="s">
        <v>115</v>
      </c>
      <c r="P555" s="53" t="s">
        <v>115</v>
      </c>
      <c r="Q555" s="53" t="s">
        <v>175</v>
      </c>
      <c r="R555" s="53" t="s">
        <v>2041</v>
      </c>
      <c r="S555" s="52" t="s">
        <v>836</v>
      </c>
      <c r="T555" s="52" t="s">
        <v>857</v>
      </c>
      <c r="U555" s="68" t="s">
        <v>2048</v>
      </c>
    </row>
    <row r="556" spans="1:21" ht="129.6" outlineLevel="2" x14ac:dyDescent="0.3">
      <c r="A556" s="67" t="s">
        <v>1926</v>
      </c>
      <c r="B556" s="52" t="s">
        <v>2022</v>
      </c>
      <c r="C556" s="60" t="s">
        <v>16</v>
      </c>
      <c r="D556" s="43"/>
      <c r="E556" s="44" t="s">
        <v>16</v>
      </c>
      <c r="F556" s="43"/>
      <c r="G556" s="44" t="s">
        <v>16</v>
      </c>
      <c r="H556" s="61"/>
      <c r="I556" s="46" t="s">
        <v>508</v>
      </c>
      <c r="J556" s="46" t="s">
        <v>728</v>
      </c>
      <c r="K556" s="46" t="s">
        <v>161</v>
      </c>
      <c r="L556" s="53" t="s">
        <v>115</v>
      </c>
      <c r="M556" s="53" t="s">
        <v>115</v>
      </c>
      <c r="N556" s="53" t="s">
        <v>115</v>
      </c>
      <c r="O556" s="53" t="s">
        <v>115</v>
      </c>
      <c r="P556" s="53" t="s">
        <v>115</v>
      </c>
      <c r="Q556" s="53" t="s">
        <v>175</v>
      </c>
      <c r="R556" s="53" t="s">
        <v>2041</v>
      </c>
      <c r="S556" s="52" t="s">
        <v>836</v>
      </c>
      <c r="T556" s="52" t="s">
        <v>857</v>
      </c>
      <c r="U556" s="68" t="s">
        <v>876</v>
      </c>
    </row>
    <row r="557" spans="1:21" ht="129.6" outlineLevel="2" x14ac:dyDescent="0.3">
      <c r="A557" s="67" t="s">
        <v>875</v>
      </c>
      <c r="B557" s="52" t="s">
        <v>2023</v>
      </c>
      <c r="C557" s="60" t="s">
        <v>16</v>
      </c>
      <c r="D557" s="43"/>
      <c r="E557" s="44" t="s">
        <v>16</v>
      </c>
      <c r="F557" s="43"/>
      <c r="G557" s="44" t="s">
        <v>16</v>
      </c>
      <c r="H557" s="61"/>
      <c r="I557" s="46" t="s">
        <v>508</v>
      </c>
      <c r="J557" s="46" t="s">
        <v>728</v>
      </c>
      <c r="K557" s="46" t="s">
        <v>161</v>
      </c>
      <c r="L557" s="53" t="s">
        <v>115</v>
      </c>
      <c r="M557" s="53" t="s">
        <v>115</v>
      </c>
      <c r="N557" s="53" t="s">
        <v>115</v>
      </c>
      <c r="O557" s="53" t="s">
        <v>115</v>
      </c>
      <c r="P557" s="53" t="s">
        <v>115</v>
      </c>
      <c r="Q557" s="53" t="s">
        <v>189</v>
      </c>
      <c r="R557" s="53" t="s">
        <v>2041</v>
      </c>
      <c r="S557" s="52" t="s">
        <v>836</v>
      </c>
      <c r="T557" s="52" t="s">
        <v>857</v>
      </c>
      <c r="U557" s="68" t="s">
        <v>876</v>
      </c>
    </row>
    <row r="558" spans="1:21" ht="129.6" outlineLevel="2" x14ac:dyDescent="0.3">
      <c r="A558" s="67" t="s">
        <v>877</v>
      </c>
      <c r="B558" s="52" t="s">
        <v>2024</v>
      </c>
      <c r="C558" s="60" t="s">
        <v>16</v>
      </c>
      <c r="D558" s="43"/>
      <c r="E558" s="44" t="s">
        <v>16</v>
      </c>
      <c r="F558" s="43"/>
      <c r="G558" s="44" t="s">
        <v>16</v>
      </c>
      <c r="H558" s="61"/>
      <c r="I558" s="46" t="s">
        <v>508</v>
      </c>
      <c r="J558" s="46" t="s">
        <v>728</v>
      </c>
      <c r="K558" s="46" t="s">
        <v>161</v>
      </c>
      <c r="L558" s="53" t="s">
        <v>115</v>
      </c>
      <c r="M558" s="53" t="s">
        <v>115</v>
      </c>
      <c r="N558" s="53" t="s">
        <v>115</v>
      </c>
      <c r="O558" s="53" t="s">
        <v>115</v>
      </c>
      <c r="P558" s="53" t="s">
        <v>115</v>
      </c>
      <c r="Q558" s="53" t="s">
        <v>185</v>
      </c>
      <c r="R558" s="53" t="s">
        <v>2041</v>
      </c>
      <c r="S558" s="52" t="s">
        <v>836</v>
      </c>
      <c r="T558" s="52" t="s">
        <v>857</v>
      </c>
      <c r="U558" s="68" t="s">
        <v>876</v>
      </c>
    </row>
    <row r="559" spans="1:21" ht="15.6" outlineLevel="1" x14ac:dyDescent="0.3">
      <c r="A559" s="66" t="s">
        <v>878</v>
      </c>
      <c r="B559" s="42"/>
      <c r="C559" s="62"/>
      <c r="D559" s="42"/>
      <c r="E559" s="42"/>
      <c r="F559" s="42"/>
      <c r="G559" s="42"/>
      <c r="H559" s="63"/>
      <c r="I559" s="42"/>
      <c r="J559" s="42"/>
      <c r="K559" s="42"/>
      <c r="L559" s="42"/>
      <c r="M559" s="42"/>
      <c r="N559" s="42"/>
      <c r="O559" s="42"/>
      <c r="P559" s="42"/>
      <c r="Q559" s="42"/>
      <c r="R559" s="42"/>
      <c r="S559" s="42"/>
      <c r="T559" s="42"/>
      <c r="U559" s="63"/>
    </row>
    <row r="560" spans="1:21" ht="129.6" outlineLevel="2" x14ac:dyDescent="0.3">
      <c r="A560" s="67" t="s">
        <v>879</v>
      </c>
      <c r="B560" s="52" t="s">
        <v>2228</v>
      </c>
      <c r="C560" s="60" t="s">
        <v>16</v>
      </c>
      <c r="D560" s="43"/>
      <c r="E560" s="44" t="s">
        <v>16</v>
      </c>
      <c r="F560" s="43"/>
      <c r="G560" s="44" t="s">
        <v>16</v>
      </c>
      <c r="H560" s="61"/>
      <c r="I560" s="46" t="s">
        <v>880</v>
      </c>
      <c r="J560" s="46" t="s">
        <v>728</v>
      </c>
      <c r="K560" s="46" t="s">
        <v>161</v>
      </c>
      <c r="L560" s="53" t="s">
        <v>115</v>
      </c>
      <c r="M560" s="53" t="s">
        <v>115</v>
      </c>
      <c r="N560" s="53" t="s">
        <v>115</v>
      </c>
      <c r="O560" s="53" t="s">
        <v>115</v>
      </c>
      <c r="P560" s="53" t="s">
        <v>115</v>
      </c>
      <c r="Q560" s="53" t="s">
        <v>156</v>
      </c>
      <c r="R560" s="53" t="s">
        <v>2191</v>
      </c>
      <c r="S560" s="52" t="s">
        <v>836</v>
      </c>
      <c r="T560" s="52" t="s">
        <v>878</v>
      </c>
      <c r="U560" s="68" t="s">
        <v>2229</v>
      </c>
    </row>
    <row r="561" spans="1:21" ht="15.6" outlineLevel="1" x14ac:dyDescent="0.3">
      <c r="A561" s="66" t="s">
        <v>882</v>
      </c>
      <c r="B561" s="42"/>
      <c r="C561" s="62"/>
      <c r="D561" s="42"/>
      <c r="E561" s="42"/>
      <c r="F561" s="42"/>
      <c r="G561" s="42"/>
      <c r="H561" s="63"/>
      <c r="I561" s="42"/>
      <c r="J561" s="42"/>
      <c r="K561" s="42"/>
      <c r="L561" s="42"/>
      <c r="M561" s="42"/>
      <c r="N561" s="42"/>
      <c r="O561" s="42"/>
      <c r="P561" s="42"/>
      <c r="Q561" s="42"/>
      <c r="R561" s="42"/>
      <c r="S561" s="42"/>
      <c r="T561" s="42"/>
      <c r="U561" s="63"/>
    </row>
    <row r="562" spans="1:21" ht="28.8" outlineLevel="2" x14ac:dyDescent="0.3">
      <c r="A562" s="67" t="s">
        <v>883</v>
      </c>
      <c r="B562" s="52" t="s">
        <v>884</v>
      </c>
      <c r="C562" s="60" t="s">
        <v>16</v>
      </c>
      <c r="D562" s="43"/>
      <c r="E562" s="44" t="s">
        <v>16</v>
      </c>
      <c r="F562" s="43"/>
      <c r="G562" s="44" t="s">
        <v>16</v>
      </c>
      <c r="H562" s="61"/>
      <c r="I562" s="46" t="s">
        <v>885</v>
      </c>
      <c r="J562" s="46" t="s">
        <v>885</v>
      </c>
      <c r="K562" s="46" t="s">
        <v>885</v>
      </c>
      <c r="L562" s="53" t="s">
        <v>115</v>
      </c>
      <c r="M562" s="53" t="s">
        <v>115</v>
      </c>
      <c r="N562" s="53" t="s">
        <v>115</v>
      </c>
      <c r="O562" s="53" t="s">
        <v>115</v>
      </c>
      <c r="P562" s="53" t="s">
        <v>115</v>
      </c>
      <c r="Q562" s="53" t="s">
        <v>185</v>
      </c>
      <c r="R562" s="53" t="s">
        <v>131</v>
      </c>
      <c r="S562" s="52" t="s">
        <v>836</v>
      </c>
      <c r="T562" s="52" t="s">
        <v>882</v>
      </c>
      <c r="U562" s="68" t="s">
        <v>886</v>
      </c>
    </row>
    <row r="563" spans="1:21" ht="129.6" outlineLevel="2" x14ac:dyDescent="0.3">
      <c r="A563" s="67" t="s">
        <v>887</v>
      </c>
      <c r="B563" s="52" t="s">
        <v>2236</v>
      </c>
      <c r="C563" s="60" t="s">
        <v>16</v>
      </c>
      <c r="D563" s="43"/>
      <c r="E563" s="44" t="s">
        <v>16</v>
      </c>
      <c r="F563" s="43"/>
      <c r="G563" s="44" t="s">
        <v>16</v>
      </c>
      <c r="H563" s="61"/>
      <c r="I563" s="46" t="s">
        <v>888</v>
      </c>
      <c r="J563" s="46" t="s">
        <v>728</v>
      </c>
      <c r="K563" s="46" t="s">
        <v>161</v>
      </c>
      <c r="L563" s="53" t="s">
        <v>115</v>
      </c>
      <c r="M563" s="53" t="s">
        <v>115</v>
      </c>
      <c r="N563" s="53" t="s">
        <v>115</v>
      </c>
      <c r="O563" s="53" t="s">
        <v>115</v>
      </c>
      <c r="P563" s="53" t="s">
        <v>115</v>
      </c>
      <c r="Q563" s="53" t="s">
        <v>185</v>
      </c>
      <c r="R563" s="53" t="s">
        <v>2191</v>
      </c>
      <c r="S563" s="52" t="s">
        <v>836</v>
      </c>
      <c r="T563" s="52" t="s">
        <v>882</v>
      </c>
      <c r="U563" s="68" t="s">
        <v>889</v>
      </c>
    </row>
    <row r="564" spans="1:21" ht="129.6" outlineLevel="2" x14ac:dyDescent="0.3">
      <c r="A564" s="67" t="s">
        <v>890</v>
      </c>
      <c r="B564" s="52" t="s">
        <v>2237</v>
      </c>
      <c r="C564" s="60" t="s">
        <v>16</v>
      </c>
      <c r="D564" s="43"/>
      <c r="E564" s="44" t="s">
        <v>16</v>
      </c>
      <c r="F564" s="43"/>
      <c r="G564" s="44" t="s">
        <v>16</v>
      </c>
      <c r="H564" s="61"/>
      <c r="I564" s="46" t="s">
        <v>888</v>
      </c>
      <c r="J564" s="46" t="s">
        <v>728</v>
      </c>
      <c r="K564" s="46" t="s">
        <v>161</v>
      </c>
      <c r="L564" s="53" t="s">
        <v>115</v>
      </c>
      <c r="M564" s="53" t="s">
        <v>115</v>
      </c>
      <c r="N564" s="53" t="s">
        <v>115</v>
      </c>
      <c r="O564" s="53" t="s">
        <v>115</v>
      </c>
      <c r="P564" s="53" t="s">
        <v>115</v>
      </c>
      <c r="Q564" s="53" t="s">
        <v>185</v>
      </c>
      <c r="R564" s="53" t="s">
        <v>2191</v>
      </c>
      <c r="S564" s="52" t="s">
        <v>836</v>
      </c>
      <c r="T564" s="52" t="s">
        <v>882</v>
      </c>
      <c r="U564" s="68" t="s">
        <v>889</v>
      </c>
    </row>
    <row r="565" spans="1:21" ht="129.6" outlineLevel="2" x14ac:dyDescent="0.3">
      <c r="A565" s="67" t="s">
        <v>891</v>
      </c>
      <c r="B565" s="52" t="s">
        <v>2025</v>
      </c>
      <c r="C565" s="60" t="s">
        <v>16</v>
      </c>
      <c r="D565" s="43"/>
      <c r="E565" s="44" t="s">
        <v>16</v>
      </c>
      <c r="F565" s="43"/>
      <c r="G565" s="44" t="s">
        <v>16</v>
      </c>
      <c r="H565" s="61"/>
      <c r="I565" s="46" t="s">
        <v>888</v>
      </c>
      <c r="J565" s="46" t="s">
        <v>728</v>
      </c>
      <c r="K565" s="46" t="s">
        <v>161</v>
      </c>
      <c r="L565" s="53" t="s">
        <v>115</v>
      </c>
      <c r="M565" s="53" t="s">
        <v>115</v>
      </c>
      <c r="N565" s="53" t="s">
        <v>115</v>
      </c>
      <c r="O565" s="53" t="s">
        <v>115</v>
      </c>
      <c r="P565" s="53" t="s">
        <v>115</v>
      </c>
      <c r="Q565" s="53" t="s">
        <v>162</v>
      </c>
      <c r="R565" s="53" t="s">
        <v>2041</v>
      </c>
      <c r="S565" s="52" t="s">
        <v>836</v>
      </c>
      <c r="T565" s="52" t="s">
        <v>882</v>
      </c>
      <c r="U565" s="68" t="s">
        <v>2049</v>
      </c>
    </row>
    <row r="566" spans="1:21" ht="129.6" outlineLevel="2" x14ac:dyDescent="0.3">
      <c r="A566" s="67" t="s">
        <v>1927</v>
      </c>
      <c r="B566" s="52" t="s">
        <v>2026</v>
      </c>
      <c r="C566" s="60" t="s">
        <v>16</v>
      </c>
      <c r="D566" s="43"/>
      <c r="E566" s="44" t="s">
        <v>16</v>
      </c>
      <c r="F566" s="43"/>
      <c r="G566" s="44" t="s">
        <v>16</v>
      </c>
      <c r="H566" s="61"/>
      <c r="I566" s="46" t="s">
        <v>888</v>
      </c>
      <c r="J566" s="46" t="s">
        <v>728</v>
      </c>
      <c r="K566" s="46" t="s">
        <v>161</v>
      </c>
      <c r="L566" s="53" t="s">
        <v>115</v>
      </c>
      <c r="M566" s="53" t="s">
        <v>115</v>
      </c>
      <c r="N566" s="53" t="s">
        <v>115</v>
      </c>
      <c r="O566" s="53" t="s">
        <v>115</v>
      </c>
      <c r="P566" s="53" t="s">
        <v>115</v>
      </c>
      <c r="Q566" s="53" t="s">
        <v>175</v>
      </c>
      <c r="R566" s="53" t="s">
        <v>2041</v>
      </c>
      <c r="S566" s="52" t="s">
        <v>836</v>
      </c>
      <c r="T566" s="52" t="s">
        <v>882</v>
      </c>
      <c r="U566" s="68" t="s">
        <v>2050</v>
      </c>
    </row>
    <row r="567" spans="1:21" ht="129.6" outlineLevel="2" x14ac:dyDescent="0.3">
      <c r="A567" s="67" t="s">
        <v>1928</v>
      </c>
      <c r="B567" s="52" t="s">
        <v>2027</v>
      </c>
      <c r="C567" s="60" t="s">
        <v>16</v>
      </c>
      <c r="D567" s="43"/>
      <c r="E567" s="44" t="s">
        <v>16</v>
      </c>
      <c r="F567" s="43"/>
      <c r="G567" s="44" t="s">
        <v>16</v>
      </c>
      <c r="H567" s="61"/>
      <c r="I567" s="46" t="s">
        <v>888</v>
      </c>
      <c r="J567" s="46" t="s">
        <v>728</v>
      </c>
      <c r="K567" s="46" t="s">
        <v>161</v>
      </c>
      <c r="L567" s="53" t="s">
        <v>115</v>
      </c>
      <c r="M567" s="53" t="s">
        <v>115</v>
      </c>
      <c r="N567" s="53" t="s">
        <v>115</v>
      </c>
      <c r="O567" s="53" t="s">
        <v>115</v>
      </c>
      <c r="P567" s="53" t="s">
        <v>115</v>
      </c>
      <c r="Q567" s="53" t="s">
        <v>175</v>
      </c>
      <c r="R567" s="53" t="s">
        <v>2041</v>
      </c>
      <c r="S567" s="52" t="s">
        <v>836</v>
      </c>
      <c r="T567" s="52" t="s">
        <v>882</v>
      </c>
      <c r="U567" s="68" t="s">
        <v>2050</v>
      </c>
    </row>
    <row r="568" spans="1:21" ht="129.6" outlineLevel="2" x14ac:dyDescent="0.3">
      <c r="A568" s="67" t="s">
        <v>1929</v>
      </c>
      <c r="B568" s="52" t="s">
        <v>2028</v>
      </c>
      <c r="C568" s="60" t="s">
        <v>16</v>
      </c>
      <c r="D568" s="43"/>
      <c r="E568" s="44" t="s">
        <v>16</v>
      </c>
      <c r="F568" s="43"/>
      <c r="G568" s="44" t="s">
        <v>16</v>
      </c>
      <c r="H568" s="61"/>
      <c r="I568" s="46" t="s">
        <v>888</v>
      </c>
      <c r="J568" s="46" t="s">
        <v>728</v>
      </c>
      <c r="K568" s="46" t="s">
        <v>161</v>
      </c>
      <c r="L568" s="53" t="s">
        <v>115</v>
      </c>
      <c r="M568" s="53" t="s">
        <v>115</v>
      </c>
      <c r="N568" s="53" t="s">
        <v>115</v>
      </c>
      <c r="O568" s="53" t="s">
        <v>115</v>
      </c>
      <c r="P568" s="53" t="s">
        <v>115</v>
      </c>
      <c r="Q568" s="53" t="s">
        <v>175</v>
      </c>
      <c r="R568" s="53" t="s">
        <v>2041</v>
      </c>
      <c r="S568" s="52" t="s">
        <v>836</v>
      </c>
      <c r="T568" s="52" t="s">
        <v>882</v>
      </c>
      <c r="U568" s="68" t="s">
        <v>2050</v>
      </c>
    </row>
    <row r="569" spans="1:21" ht="129.6" outlineLevel="2" x14ac:dyDescent="0.3">
      <c r="A569" s="67" t="s">
        <v>1930</v>
      </c>
      <c r="B569" s="52" t="s">
        <v>2029</v>
      </c>
      <c r="C569" s="60" t="s">
        <v>16</v>
      </c>
      <c r="D569" s="43"/>
      <c r="E569" s="44" t="s">
        <v>16</v>
      </c>
      <c r="F569" s="43"/>
      <c r="G569" s="44" t="s">
        <v>16</v>
      </c>
      <c r="H569" s="61"/>
      <c r="I569" s="46" t="s">
        <v>888</v>
      </c>
      <c r="J569" s="46" t="s">
        <v>728</v>
      </c>
      <c r="K569" s="46" t="s">
        <v>161</v>
      </c>
      <c r="L569" s="53" t="s">
        <v>115</v>
      </c>
      <c r="M569" s="53" t="s">
        <v>115</v>
      </c>
      <c r="N569" s="53" t="s">
        <v>115</v>
      </c>
      <c r="O569" s="53" t="s">
        <v>115</v>
      </c>
      <c r="P569" s="53" t="s">
        <v>115</v>
      </c>
      <c r="Q569" s="53" t="s">
        <v>175</v>
      </c>
      <c r="R569" s="53" t="s">
        <v>2041</v>
      </c>
      <c r="S569" s="52" t="s">
        <v>836</v>
      </c>
      <c r="T569" s="52" t="s">
        <v>882</v>
      </c>
      <c r="U569" s="68" t="s">
        <v>2050</v>
      </c>
    </row>
    <row r="570" spans="1:21" ht="129.6" outlineLevel="2" x14ac:dyDescent="0.3">
      <c r="A570" s="67" t="s">
        <v>892</v>
      </c>
      <c r="B570" s="52" t="s">
        <v>2030</v>
      </c>
      <c r="C570" s="60" t="s">
        <v>16</v>
      </c>
      <c r="D570" s="43"/>
      <c r="E570" s="44" t="s">
        <v>16</v>
      </c>
      <c r="F570" s="43"/>
      <c r="G570" s="44" t="s">
        <v>16</v>
      </c>
      <c r="H570" s="61"/>
      <c r="I570" s="46" t="s">
        <v>888</v>
      </c>
      <c r="J570" s="46" t="s">
        <v>728</v>
      </c>
      <c r="K570" s="46" t="s">
        <v>161</v>
      </c>
      <c r="L570" s="53" t="s">
        <v>115</v>
      </c>
      <c r="M570" s="53" t="s">
        <v>115</v>
      </c>
      <c r="N570" s="53" t="s">
        <v>115</v>
      </c>
      <c r="O570" s="53" t="s">
        <v>115</v>
      </c>
      <c r="P570" s="53" t="s">
        <v>115</v>
      </c>
      <c r="Q570" s="53" t="s">
        <v>162</v>
      </c>
      <c r="R570" s="53" t="s">
        <v>2041</v>
      </c>
      <c r="S570" s="52" t="s">
        <v>836</v>
      </c>
      <c r="T570" s="52" t="s">
        <v>882</v>
      </c>
      <c r="U570" s="68" t="s">
        <v>893</v>
      </c>
    </row>
    <row r="571" spans="1:21" ht="23.4" x14ac:dyDescent="0.3">
      <c r="A571" s="65" t="s">
        <v>894</v>
      </c>
      <c r="B571" s="8"/>
      <c r="C571" s="56"/>
      <c r="D571" s="8"/>
      <c r="E571" s="8"/>
      <c r="F571" s="8"/>
      <c r="G571" s="8"/>
      <c r="H571" s="57"/>
      <c r="I571" s="8"/>
      <c r="J571" s="8"/>
      <c r="K571" s="8"/>
      <c r="L571" s="8"/>
      <c r="M571" s="8"/>
      <c r="N571" s="8"/>
      <c r="O571" s="8"/>
      <c r="P571" s="8"/>
      <c r="Q571" s="8"/>
      <c r="R571" s="8"/>
      <c r="S571" s="8"/>
      <c r="T571" s="8"/>
      <c r="U571" s="57"/>
    </row>
    <row r="572" spans="1:21" ht="15.6" outlineLevel="1" x14ac:dyDescent="0.3">
      <c r="A572" s="66" t="s">
        <v>895</v>
      </c>
      <c r="B572" s="42"/>
      <c r="C572" s="62"/>
      <c r="D572" s="42"/>
      <c r="E572" s="42"/>
      <c r="F572" s="42"/>
      <c r="G572" s="42"/>
      <c r="H572" s="63"/>
      <c r="I572" s="42"/>
      <c r="J572" s="42"/>
      <c r="K572" s="42"/>
      <c r="L572" s="42"/>
      <c r="M572" s="42"/>
      <c r="N572" s="42"/>
      <c r="O572" s="42"/>
      <c r="P572" s="42"/>
      <c r="Q572" s="42"/>
      <c r="R572" s="42"/>
      <c r="S572" s="42"/>
      <c r="T572" s="42"/>
      <c r="U572" s="63"/>
    </row>
    <row r="573" spans="1:21" ht="129.6" outlineLevel="2" x14ac:dyDescent="0.3">
      <c r="A573" s="67" t="s">
        <v>896</v>
      </c>
      <c r="B573" s="52" t="s">
        <v>897</v>
      </c>
      <c r="C573" s="60" t="s">
        <v>16</v>
      </c>
      <c r="D573" s="43"/>
      <c r="E573" s="44" t="s">
        <v>16</v>
      </c>
      <c r="F573" s="43"/>
      <c r="G573" s="44" t="s">
        <v>16</v>
      </c>
      <c r="H573" s="61"/>
      <c r="I573" s="46" t="s">
        <v>898</v>
      </c>
      <c r="J573" s="46" t="s">
        <v>899</v>
      </c>
      <c r="K573" s="46" t="s">
        <v>161</v>
      </c>
      <c r="L573" s="53" t="s">
        <v>115</v>
      </c>
      <c r="M573" s="53" t="s">
        <v>115</v>
      </c>
      <c r="N573" s="53" t="s">
        <v>115</v>
      </c>
      <c r="O573" s="53" t="s">
        <v>115</v>
      </c>
      <c r="P573" s="53" t="s">
        <v>115</v>
      </c>
      <c r="Q573" s="53" t="s">
        <v>189</v>
      </c>
      <c r="R573" s="53" t="s">
        <v>131</v>
      </c>
      <c r="S573" s="52" t="s">
        <v>894</v>
      </c>
      <c r="T573" s="52" t="s">
        <v>895</v>
      </c>
      <c r="U573" s="68" t="s">
        <v>900</v>
      </c>
    </row>
    <row r="574" spans="1:21" ht="129.6" outlineLevel="2" x14ac:dyDescent="0.3">
      <c r="A574" s="67" t="s">
        <v>901</v>
      </c>
      <c r="B574" s="52" t="s">
        <v>902</v>
      </c>
      <c r="C574" s="60" t="s">
        <v>16</v>
      </c>
      <c r="D574" s="43"/>
      <c r="E574" s="44" t="s">
        <v>16</v>
      </c>
      <c r="F574" s="43"/>
      <c r="G574" s="44" t="s">
        <v>16</v>
      </c>
      <c r="H574" s="61"/>
      <c r="I574" s="46" t="s">
        <v>898</v>
      </c>
      <c r="J574" s="46" t="s">
        <v>728</v>
      </c>
      <c r="K574" s="46" t="s">
        <v>161</v>
      </c>
      <c r="L574" s="53" t="s">
        <v>115</v>
      </c>
      <c r="M574" s="53" t="s">
        <v>115</v>
      </c>
      <c r="N574" s="53" t="s">
        <v>115</v>
      </c>
      <c r="O574" s="53" t="s">
        <v>115</v>
      </c>
      <c r="P574" s="53" t="s">
        <v>115</v>
      </c>
      <c r="Q574" s="53" t="s">
        <v>185</v>
      </c>
      <c r="R574" s="53" t="s">
        <v>116</v>
      </c>
      <c r="S574" s="52" t="s">
        <v>894</v>
      </c>
      <c r="T574" s="52" t="s">
        <v>895</v>
      </c>
      <c r="U574" s="68" t="s">
        <v>903</v>
      </c>
    </row>
    <row r="575" spans="1:21" ht="129.6" outlineLevel="2" x14ac:dyDescent="0.3">
      <c r="A575" s="67" t="s">
        <v>904</v>
      </c>
      <c r="B575" s="52" t="s">
        <v>905</v>
      </c>
      <c r="C575" s="60" t="s">
        <v>16</v>
      </c>
      <c r="D575" s="43"/>
      <c r="E575" s="44" t="s">
        <v>16</v>
      </c>
      <c r="F575" s="43"/>
      <c r="G575" s="44" t="s">
        <v>16</v>
      </c>
      <c r="H575" s="61"/>
      <c r="I575" s="46" t="s">
        <v>898</v>
      </c>
      <c r="J575" s="46" t="s">
        <v>728</v>
      </c>
      <c r="K575" s="46" t="s">
        <v>161</v>
      </c>
      <c r="L575" s="53" t="s">
        <v>115</v>
      </c>
      <c r="M575" s="53" t="s">
        <v>115</v>
      </c>
      <c r="N575" s="53" t="s">
        <v>115</v>
      </c>
      <c r="O575" s="53" t="s">
        <v>115</v>
      </c>
      <c r="P575" s="53" t="s">
        <v>115</v>
      </c>
      <c r="Q575" s="53" t="s">
        <v>135</v>
      </c>
      <c r="R575" s="53" t="s">
        <v>116</v>
      </c>
      <c r="S575" s="52" t="s">
        <v>894</v>
      </c>
      <c r="T575" s="52" t="s">
        <v>895</v>
      </c>
      <c r="U575" s="68" t="s">
        <v>903</v>
      </c>
    </row>
    <row r="576" spans="1:21" ht="129.6" outlineLevel="2" x14ac:dyDescent="0.3">
      <c r="A576" s="67" t="s">
        <v>906</v>
      </c>
      <c r="B576" s="52" t="s">
        <v>907</v>
      </c>
      <c r="C576" s="60" t="s">
        <v>16</v>
      </c>
      <c r="D576" s="43"/>
      <c r="E576" s="44" t="s">
        <v>16</v>
      </c>
      <c r="F576" s="43"/>
      <c r="G576" s="44" t="s">
        <v>16</v>
      </c>
      <c r="H576" s="61"/>
      <c r="I576" s="46" t="s">
        <v>898</v>
      </c>
      <c r="J576" s="46" t="s">
        <v>728</v>
      </c>
      <c r="K576" s="46" t="s">
        <v>161</v>
      </c>
      <c r="L576" s="53" t="s">
        <v>115</v>
      </c>
      <c r="M576" s="53" t="s">
        <v>115</v>
      </c>
      <c r="N576" s="53" t="s">
        <v>115</v>
      </c>
      <c r="O576" s="53" t="s">
        <v>115</v>
      </c>
      <c r="P576" s="53" t="s">
        <v>115</v>
      </c>
      <c r="Q576" s="53" t="s">
        <v>162</v>
      </c>
      <c r="R576" s="53" t="s">
        <v>116</v>
      </c>
      <c r="S576" s="52" t="s">
        <v>894</v>
      </c>
      <c r="T576" s="52" t="s">
        <v>895</v>
      </c>
      <c r="U576" s="68" t="s">
        <v>908</v>
      </c>
    </row>
    <row r="577" spans="1:21" ht="207" outlineLevel="2" x14ac:dyDescent="0.3">
      <c r="A577" s="67" t="s">
        <v>909</v>
      </c>
      <c r="B577" s="52" t="s">
        <v>2343</v>
      </c>
      <c r="C577" s="60" t="s">
        <v>16</v>
      </c>
      <c r="D577" s="43"/>
      <c r="E577" s="44" t="s">
        <v>16</v>
      </c>
      <c r="F577" s="43"/>
      <c r="G577" s="44" t="s">
        <v>16</v>
      </c>
      <c r="H577" s="61"/>
      <c r="I577" s="46" t="s">
        <v>910</v>
      </c>
      <c r="J577" s="46" t="s">
        <v>728</v>
      </c>
      <c r="K577" s="46" t="s">
        <v>161</v>
      </c>
      <c r="L577" s="53" t="s">
        <v>115</v>
      </c>
      <c r="M577" s="53" t="s">
        <v>115</v>
      </c>
      <c r="N577" s="53" t="s">
        <v>115</v>
      </c>
      <c r="O577" s="53" t="s">
        <v>115</v>
      </c>
      <c r="P577" s="53" t="s">
        <v>115</v>
      </c>
      <c r="Q577" s="53" t="s">
        <v>189</v>
      </c>
      <c r="R577" s="53" t="s">
        <v>1584</v>
      </c>
      <c r="S577" s="52" t="s">
        <v>894</v>
      </c>
      <c r="T577" s="52" t="s">
        <v>895</v>
      </c>
      <c r="U577" s="68" t="s">
        <v>908</v>
      </c>
    </row>
    <row r="578" spans="1:21" ht="129.6" outlineLevel="2" x14ac:dyDescent="0.3">
      <c r="A578" s="67" t="s">
        <v>911</v>
      </c>
      <c r="B578" s="52" t="s">
        <v>912</v>
      </c>
      <c r="C578" s="60" t="s">
        <v>16</v>
      </c>
      <c r="D578" s="43"/>
      <c r="E578" s="44" t="s">
        <v>16</v>
      </c>
      <c r="F578" s="43"/>
      <c r="G578" s="44" t="s">
        <v>16</v>
      </c>
      <c r="H578" s="61"/>
      <c r="I578" s="46" t="s">
        <v>913</v>
      </c>
      <c r="J578" s="46" t="s">
        <v>728</v>
      </c>
      <c r="K578" s="46" t="s">
        <v>161</v>
      </c>
      <c r="L578" s="53" t="s">
        <v>115</v>
      </c>
      <c r="M578" s="53" t="s">
        <v>115</v>
      </c>
      <c r="N578" s="53" t="s">
        <v>115</v>
      </c>
      <c r="O578" s="53" t="s">
        <v>115</v>
      </c>
      <c r="P578" s="53" t="s">
        <v>115</v>
      </c>
      <c r="Q578" s="53" t="s">
        <v>175</v>
      </c>
      <c r="R578" s="53" t="s">
        <v>116</v>
      </c>
      <c r="S578" s="52" t="s">
        <v>894</v>
      </c>
      <c r="T578" s="52" t="s">
        <v>895</v>
      </c>
      <c r="U578" s="68" t="s">
        <v>908</v>
      </c>
    </row>
    <row r="579" spans="1:21" ht="193.2" outlineLevel="2" x14ac:dyDescent="0.3">
      <c r="A579" s="67" t="s">
        <v>914</v>
      </c>
      <c r="B579" s="52" t="s">
        <v>1839</v>
      </c>
      <c r="C579" s="60" t="s">
        <v>16</v>
      </c>
      <c r="D579" s="43"/>
      <c r="E579" s="44" t="s">
        <v>16</v>
      </c>
      <c r="F579" s="43"/>
      <c r="G579" s="44" t="s">
        <v>16</v>
      </c>
      <c r="H579" s="61"/>
      <c r="I579" s="46" t="s">
        <v>915</v>
      </c>
      <c r="J579" s="46" t="s">
        <v>728</v>
      </c>
      <c r="K579" s="46" t="s">
        <v>161</v>
      </c>
      <c r="L579" s="53" t="s">
        <v>115</v>
      </c>
      <c r="M579" s="53" t="s">
        <v>115</v>
      </c>
      <c r="N579" s="53" t="s">
        <v>115</v>
      </c>
      <c r="O579" s="53" t="s">
        <v>115</v>
      </c>
      <c r="P579" s="53" t="s">
        <v>115</v>
      </c>
      <c r="Q579" s="53" t="s">
        <v>185</v>
      </c>
      <c r="R579" s="53" t="s">
        <v>1853</v>
      </c>
      <c r="S579" s="52" t="s">
        <v>894</v>
      </c>
      <c r="T579" s="52" t="s">
        <v>895</v>
      </c>
      <c r="U579" s="68" t="s">
        <v>908</v>
      </c>
    </row>
    <row r="580" spans="1:21" ht="129.6" outlineLevel="2" x14ac:dyDescent="0.3">
      <c r="A580" s="67" t="s">
        <v>916</v>
      </c>
      <c r="B580" s="52" t="s">
        <v>917</v>
      </c>
      <c r="C580" s="60" t="s">
        <v>16</v>
      </c>
      <c r="D580" s="43"/>
      <c r="E580" s="44" t="s">
        <v>16</v>
      </c>
      <c r="F580" s="43"/>
      <c r="G580" s="44" t="s">
        <v>16</v>
      </c>
      <c r="H580" s="61"/>
      <c r="I580" s="46" t="s">
        <v>898</v>
      </c>
      <c r="J580" s="46" t="s">
        <v>728</v>
      </c>
      <c r="K580" s="46" t="s">
        <v>161</v>
      </c>
      <c r="L580" s="53" t="s">
        <v>115</v>
      </c>
      <c r="M580" s="53" t="s">
        <v>115</v>
      </c>
      <c r="N580" s="53" t="s">
        <v>115</v>
      </c>
      <c r="O580" s="53" t="s">
        <v>115</v>
      </c>
      <c r="P580" s="53" t="s">
        <v>115</v>
      </c>
      <c r="Q580" s="53" t="s">
        <v>156</v>
      </c>
      <c r="R580" s="53" t="s">
        <v>116</v>
      </c>
      <c r="S580" s="52" t="s">
        <v>894</v>
      </c>
      <c r="T580" s="52" t="s">
        <v>895</v>
      </c>
      <c r="U580" s="68" t="s">
        <v>1859</v>
      </c>
    </row>
    <row r="581" spans="1:21" ht="129.6" outlineLevel="2" x14ac:dyDescent="0.3">
      <c r="A581" s="67" t="s">
        <v>918</v>
      </c>
      <c r="B581" s="52" t="s">
        <v>919</v>
      </c>
      <c r="C581" s="60" t="s">
        <v>16</v>
      </c>
      <c r="D581" s="43"/>
      <c r="E581" s="44" t="s">
        <v>16</v>
      </c>
      <c r="F581" s="43"/>
      <c r="G581" s="44" t="s">
        <v>16</v>
      </c>
      <c r="H581" s="61"/>
      <c r="I581" s="46" t="s">
        <v>898</v>
      </c>
      <c r="J581" s="46" t="s">
        <v>728</v>
      </c>
      <c r="K581" s="46" t="s">
        <v>161</v>
      </c>
      <c r="L581" s="53" t="s">
        <v>115</v>
      </c>
      <c r="M581" s="53" t="s">
        <v>115</v>
      </c>
      <c r="N581" s="53" t="s">
        <v>115</v>
      </c>
      <c r="O581" s="53" t="s">
        <v>115</v>
      </c>
      <c r="P581" s="53" t="s">
        <v>115</v>
      </c>
      <c r="Q581" s="53" t="s">
        <v>156</v>
      </c>
      <c r="R581" s="53" t="s">
        <v>116</v>
      </c>
      <c r="S581" s="52" t="s">
        <v>894</v>
      </c>
      <c r="T581" s="52" t="s">
        <v>895</v>
      </c>
      <c r="U581" s="68" t="s">
        <v>920</v>
      </c>
    </row>
    <row r="582" spans="1:21" ht="115.2" outlineLevel="2" x14ac:dyDescent="0.3">
      <c r="A582" s="67" t="s">
        <v>921</v>
      </c>
      <c r="B582" s="52" t="s">
        <v>2345</v>
      </c>
      <c r="C582" s="60" t="s">
        <v>16</v>
      </c>
      <c r="D582" s="43"/>
      <c r="E582" s="44" t="s">
        <v>16</v>
      </c>
      <c r="F582" s="43"/>
      <c r="G582" s="44" t="s">
        <v>16</v>
      </c>
      <c r="H582" s="61"/>
      <c r="I582" s="46" t="s">
        <v>922</v>
      </c>
      <c r="J582" s="46" t="s">
        <v>923</v>
      </c>
      <c r="K582" s="46" t="s">
        <v>924</v>
      </c>
      <c r="L582" s="53" t="s">
        <v>115</v>
      </c>
      <c r="M582" s="53" t="s">
        <v>115</v>
      </c>
      <c r="N582" s="53" t="s">
        <v>115</v>
      </c>
      <c r="O582" s="53" t="s">
        <v>115</v>
      </c>
      <c r="P582" s="53" t="s">
        <v>115</v>
      </c>
      <c r="Q582" s="53" t="s">
        <v>881</v>
      </c>
      <c r="R582" s="53" t="s">
        <v>256</v>
      </c>
      <c r="S582" s="52" t="s">
        <v>894</v>
      </c>
      <c r="T582" s="52" t="s">
        <v>895</v>
      </c>
      <c r="U582" s="68" t="s">
        <v>925</v>
      </c>
    </row>
    <row r="583" spans="1:21" ht="115.2" outlineLevel="2" x14ac:dyDescent="0.3">
      <c r="A583" s="67" t="s">
        <v>926</v>
      </c>
      <c r="B583" s="52" t="s">
        <v>2344</v>
      </c>
      <c r="C583" s="60" t="s">
        <v>16</v>
      </c>
      <c r="D583" s="43"/>
      <c r="E583" s="44" t="s">
        <v>16</v>
      </c>
      <c r="F583" s="43"/>
      <c r="G583" s="44" t="s">
        <v>16</v>
      </c>
      <c r="H583" s="61"/>
      <c r="I583" s="46" t="s">
        <v>922</v>
      </c>
      <c r="J583" s="46" t="s">
        <v>923</v>
      </c>
      <c r="K583" s="46" t="s">
        <v>924</v>
      </c>
      <c r="L583" s="53" t="s">
        <v>115</v>
      </c>
      <c r="M583" s="53" t="s">
        <v>115</v>
      </c>
      <c r="N583" s="53" t="s">
        <v>115</v>
      </c>
      <c r="O583" s="53" t="s">
        <v>115</v>
      </c>
      <c r="P583" s="53" t="s">
        <v>115</v>
      </c>
      <c r="Q583" s="53" t="s">
        <v>156</v>
      </c>
      <c r="R583" s="53" t="s">
        <v>116</v>
      </c>
      <c r="S583" s="52" t="s">
        <v>894</v>
      </c>
      <c r="T583" s="52" t="s">
        <v>895</v>
      </c>
      <c r="U583" s="68" t="s">
        <v>925</v>
      </c>
    </row>
    <row r="584" spans="1:21" ht="129.6" outlineLevel="2" x14ac:dyDescent="0.3">
      <c r="A584" s="67" t="s">
        <v>927</v>
      </c>
      <c r="B584" s="52" t="s">
        <v>2230</v>
      </c>
      <c r="C584" s="60" t="s">
        <v>16</v>
      </c>
      <c r="D584" s="43"/>
      <c r="E584" s="44" t="s">
        <v>16</v>
      </c>
      <c r="F584" s="43"/>
      <c r="G584" s="44" t="s">
        <v>16</v>
      </c>
      <c r="H584" s="61"/>
      <c r="I584" s="46" t="s">
        <v>898</v>
      </c>
      <c r="J584" s="46" t="s">
        <v>728</v>
      </c>
      <c r="K584" s="46" t="s">
        <v>161</v>
      </c>
      <c r="L584" s="53" t="s">
        <v>115</v>
      </c>
      <c r="M584" s="53" t="s">
        <v>115</v>
      </c>
      <c r="N584" s="53" t="s">
        <v>115</v>
      </c>
      <c r="O584" s="53" t="s">
        <v>115</v>
      </c>
      <c r="P584" s="53" t="s">
        <v>115</v>
      </c>
      <c r="Q584" s="53" t="s">
        <v>1666</v>
      </c>
      <c r="R584" s="53" t="s">
        <v>2191</v>
      </c>
      <c r="S584" s="52" t="s">
        <v>894</v>
      </c>
      <c r="T584" s="52" t="s">
        <v>895</v>
      </c>
      <c r="U584" s="68" t="s">
        <v>2231</v>
      </c>
    </row>
    <row r="585" spans="1:21" ht="129.6" outlineLevel="2" x14ac:dyDescent="0.3">
      <c r="A585" s="67" t="s">
        <v>929</v>
      </c>
      <c r="B585" s="52" t="s">
        <v>930</v>
      </c>
      <c r="C585" s="60" t="s">
        <v>16</v>
      </c>
      <c r="D585" s="43"/>
      <c r="E585" s="44" t="s">
        <v>16</v>
      </c>
      <c r="F585" s="43"/>
      <c r="G585" s="44" t="s">
        <v>16</v>
      </c>
      <c r="H585" s="61"/>
      <c r="I585" s="46" t="s">
        <v>898</v>
      </c>
      <c r="J585" s="46" t="s">
        <v>728</v>
      </c>
      <c r="K585" s="46" t="s">
        <v>161</v>
      </c>
      <c r="L585" s="53" t="s">
        <v>115</v>
      </c>
      <c r="M585" s="53" t="s">
        <v>115</v>
      </c>
      <c r="N585" s="53" t="s">
        <v>115</v>
      </c>
      <c r="O585" s="53" t="s">
        <v>115</v>
      </c>
      <c r="P585" s="53" t="s">
        <v>115</v>
      </c>
      <c r="Q585" s="53" t="s">
        <v>162</v>
      </c>
      <c r="R585" s="53" t="s">
        <v>116</v>
      </c>
      <c r="S585" s="52" t="s">
        <v>894</v>
      </c>
      <c r="T585" s="52" t="s">
        <v>895</v>
      </c>
      <c r="U585" s="68" t="s">
        <v>928</v>
      </c>
    </row>
    <row r="586" spans="1:21" ht="23.4" x14ac:dyDescent="0.3">
      <c r="A586" s="65" t="s">
        <v>931</v>
      </c>
      <c r="B586" s="8"/>
      <c r="C586" s="56"/>
      <c r="D586" s="8"/>
      <c r="E586" s="8"/>
      <c r="F586" s="8"/>
      <c r="G586" s="8"/>
      <c r="H586" s="57"/>
      <c r="I586" s="8"/>
      <c r="J586" s="8"/>
      <c r="K586" s="8"/>
      <c r="L586" s="8"/>
      <c r="M586" s="8"/>
      <c r="N586" s="8"/>
      <c r="O586" s="8"/>
      <c r="P586" s="8"/>
      <c r="Q586" s="8"/>
      <c r="R586" s="8"/>
      <c r="S586" s="8"/>
      <c r="T586" s="8"/>
      <c r="U586" s="57"/>
    </row>
    <row r="587" spans="1:21" ht="15.6" outlineLevel="1" x14ac:dyDescent="0.3">
      <c r="A587" s="66" t="s">
        <v>932</v>
      </c>
      <c r="B587" s="42"/>
      <c r="C587" s="62"/>
      <c r="D587" s="42"/>
      <c r="E587" s="42"/>
      <c r="F587" s="42"/>
      <c r="G587" s="42"/>
      <c r="H587" s="63"/>
      <c r="I587" s="42"/>
      <c r="J587" s="42"/>
      <c r="K587" s="42"/>
      <c r="L587" s="42"/>
      <c r="M587" s="42"/>
      <c r="N587" s="42"/>
      <c r="O587" s="42"/>
      <c r="P587" s="42"/>
      <c r="Q587" s="42"/>
      <c r="R587" s="42"/>
      <c r="S587" s="42"/>
      <c r="T587" s="42"/>
      <c r="U587" s="63"/>
    </row>
    <row r="588" spans="1:21" ht="129.6" outlineLevel="2" x14ac:dyDescent="0.3">
      <c r="A588" s="67" t="s">
        <v>933</v>
      </c>
      <c r="B588" s="52" t="s">
        <v>1660</v>
      </c>
      <c r="C588" s="60" t="s">
        <v>16</v>
      </c>
      <c r="D588" s="43"/>
      <c r="E588" s="44" t="s">
        <v>16</v>
      </c>
      <c r="F588" s="43"/>
      <c r="G588" s="44" t="s">
        <v>16</v>
      </c>
      <c r="H588" s="61"/>
      <c r="I588" s="46" t="s">
        <v>122</v>
      </c>
      <c r="J588" s="46" t="s">
        <v>728</v>
      </c>
      <c r="K588" s="46" t="s">
        <v>161</v>
      </c>
      <c r="L588" s="53" t="s">
        <v>115</v>
      </c>
      <c r="M588" s="53" t="s">
        <v>115</v>
      </c>
      <c r="N588" s="53" t="s">
        <v>115</v>
      </c>
      <c r="O588" s="53" t="s">
        <v>115</v>
      </c>
      <c r="P588" s="53" t="s">
        <v>115</v>
      </c>
      <c r="Q588" s="53" t="s">
        <v>135</v>
      </c>
      <c r="R588" s="53" t="s">
        <v>1584</v>
      </c>
      <c r="S588" s="52" t="s">
        <v>931</v>
      </c>
      <c r="T588" s="52" t="s">
        <v>932</v>
      </c>
      <c r="U588" s="68" t="s">
        <v>934</v>
      </c>
    </row>
    <row r="589" spans="1:21" ht="129.6" outlineLevel="2" x14ac:dyDescent="0.3">
      <c r="A589" s="67" t="s">
        <v>935</v>
      </c>
      <c r="B589" s="52" t="s">
        <v>936</v>
      </c>
      <c r="C589" s="60" t="s">
        <v>16</v>
      </c>
      <c r="D589" s="43"/>
      <c r="E589" s="44" t="s">
        <v>16</v>
      </c>
      <c r="F589" s="43"/>
      <c r="G589" s="44" t="s">
        <v>16</v>
      </c>
      <c r="H589" s="61"/>
      <c r="I589" s="46" t="s">
        <v>122</v>
      </c>
      <c r="J589" s="46" t="s">
        <v>728</v>
      </c>
      <c r="K589" s="46" t="s">
        <v>161</v>
      </c>
      <c r="L589" s="53" t="s">
        <v>115</v>
      </c>
      <c r="M589" s="53" t="s">
        <v>115</v>
      </c>
      <c r="N589" s="53" t="s">
        <v>115</v>
      </c>
      <c r="O589" s="53" t="s">
        <v>115</v>
      </c>
      <c r="P589" s="53" t="s">
        <v>115</v>
      </c>
      <c r="Q589" s="53" t="s">
        <v>185</v>
      </c>
      <c r="R589" s="53" t="s">
        <v>116</v>
      </c>
      <c r="S589" s="52" t="s">
        <v>931</v>
      </c>
      <c r="T589" s="52" t="s">
        <v>932</v>
      </c>
      <c r="U589" s="68" t="s">
        <v>934</v>
      </c>
    </row>
    <row r="590" spans="1:21" ht="129.6" outlineLevel="2" x14ac:dyDescent="0.3">
      <c r="A590" s="67" t="s">
        <v>937</v>
      </c>
      <c r="B590" s="52" t="s">
        <v>1840</v>
      </c>
      <c r="C590" s="60" t="s">
        <v>16</v>
      </c>
      <c r="D590" s="43"/>
      <c r="E590" s="44" t="s">
        <v>16</v>
      </c>
      <c r="F590" s="43"/>
      <c r="G590" s="44" t="s">
        <v>16</v>
      </c>
      <c r="H590" s="61"/>
      <c r="I590" s="46" t="s">
        <v>122</v>
      </c>
      <c r="J590" s="46" t="s">
        <v>728</v>
      </c>
      <c r="K590" s="46" t="s">
        <v>161</v>
      </c>
      <c r="L590" s="53" t="s">
        <v>115</v>
      </c>
      <c r="M590" s="53" t="s">
        <v>115</v>
      </c>
      <c r="N590" s="53" t="s">
        <v>115</v>
      </c>
      <c r="O590" s="53" t="s">
        <v>115</v>
      </c>
      <c r="P590" s="53" t="s">
        <v>115</v>
      </c>
      <c r="Q590" s="53" t="s">
        <v>881</v>
      </c>
      <c r="R590" s="53" t="s">
        <v>1853</v>
      </c>
      <c r="S590" s="52" t="s">
        <v>931</v>
      </c>
      <c r="T590" s="52" t="s">
        <v>932</v>
      </c>
      <c r="U590" s="68" t="s">
        <v>934</v>
      </c>
    </row>
    <row r="591" spans="1:21" ht="129.6" outlineLevel="2" x14ac:dyDescent="0.3">
      <c r="A591" s="67" t="s">
        <v>938</v>
      </c>
      <c r="B591" s="52" t="s">
        <v>939</v>
      </c>
      <c r="C591" s="60" t="s">
        <v>16</v>
      </c>
      <c r="D591" s="43"/>
      <c r="E591" s="44" t="s">
        <v>16</v>
      </c>
      <c r="F591" s="43"/>
      <c r="G591" s="44" t="s">
        <v>16</v>
      </c>
      <c r="H591" s="61"/>
      <c r="I591" s="46" t="s">
        <v>122</v>
      </c>
      <c r="J591" s="46" t="s">
        <v>728</v>
      </c>
      <c r="K591" s="46" t="s">
        <v>161</v>
      </c>
      <c r="L591" s="53" t="s">
        <v>115</v>
      </c>
      <c r="M591" s="53" t="s">
        <v>115</v>
      </c>
      <c r="N591" s="53" t="s">
        <v>115</v>
      </c>
      <c r="O591" s="53" t="s">
        <v>115</v>
      </c>
      <c r="P591" s="53" t="s">
        <v>115</v>
      </c>
      <c r="Q591" s="53" t="s">
        <v>881</v>
      </c>
      <c r="R591" s="53" t="s">
        <v>116</v>
      </c>
      <c r="S591" s="52" t="s">
        <v>931</v>
      </c>
      <c r="T591" s="52" t="s">
        <v>932</v>
      </c>
      <c r="U591" s="68" t="s">
        <v>934</v>
      </c>
    </row>
    <row r="592" spans="1:21" ht="129.6" outlineLevel="2" x14ac:dyDescent="0.3">
      <c r="A592" s="67" t="s">
        <v>940</v>
      </c>
      <c r="B592" s="52" t="s">
        <v>941</v>
      </c>
      <c r="C592" s="60" t="s">
        <v>16</v>
      </c>
      <c r="D592" s="43"/>
      <c r="E592" s="44" t="s">
        <v>16</v>
      </c>
      <c r="F592" s="43"/>
      <c r="G592" s="44" t="s">
        <v>16</v>
      </c>
      <c r="H592" s="61"/>
      <c r="I592" s="46" t="s">
        <v>122</v>
      </c>
      <c r="J592" s="46" t="s">
        <v>728</v>
      </c>
      <c r="K592" s="46" t="s">
        <v>161</v>
      </c>
      <c r="L592" s="53" t="s">
        <v>115</v>
      </c>
      <c r="M592" s="53" t="s">
        <v>115</v>
      </c>
      <c r="N592" s="53" t="s">
        <v>115</v>
      </c>
      <c r="O592" s="53" t="s">
        <v>115</v>
      </c>
      <c r="P592" s="53" t="s">
        <v>115</v>
      </c>
      <c r="Q592" s="53" t="s">
        <v>881</v>
      </c>
      <c r="R592" s="53" t="s">
        <v>116</v>
      </c>
      <c r="S592" s="52" t="s">
        <v>931</v>
      </c>
      <c r="T592" s="52" t="s">
        <v>932</v>
      </c>
      <c r="U592" s="68" t="s">
        <v>942</v>
      </c>
    </row>
    <row r="593" spans="1:21" ht="129.6" outlineLevel="2" x14ac:dyDescent="0.3">
      <c r="A593" s="67" t="s">
        <v>2080</v>
      </c>
      <c r="B593" s="52" t="s">
        <v>2142</v>
      </c>
      <c r="C593" s="60" t="s">
        <v>16</v>
      </c>
      <c r="D593" s="43"/>
      <c r="E593" s="44" t="s">
        <v>16</v>
      </c>
      <c r="F593" s="43"/>
      <c r="G593" s="44" t="s">
        <v>16</v>
      </c>
      <c r="H593" s="61"/>
      <c r="I593" s="46" t="s">
        <v>122</v>
      </c>
      <c r="J593" s="46" t="s">
        <v>728</v>
      </c>
      <c r="K593" s="46" t="s">
        <v>161</v>
      </c>
      <c r="L593" s="53" t="s">
        <v>115</v>
      </c>
      <c r="M593" s="53" t="s">
        <v>115</v>
      </c>
      <c r="N593" s="53" t="s">
        <v>115</v>
      </c>
      <c r="O593" s="53" t="s">
        <v>115</v>
      </c>
      <c r="P593" s="53" t="s">
        <v>115</v>
      </c>
      <c r="Q593" s="53" t="s">
        <v>175</v>
      </c>
      <c r="R593" s="53" t="s">
        <v>2191</v>
      </c>
      <c r="S593" s="52" t="s">
        <v>931</v>
      </c>
      <c r="T593" s="52" t="s">
        <v>932</v>
      </c>
      <c r="U593" s="68" t="s">
        <v>2197</v>
      </c>
    </row>
    <row r="594" spans="1:21" ht="129.6" outlineLevel="2" x14ac:dyDescent="0.3">
      <c r="A594" s="67" t="s">
        <v>943</v>
      </c>
      <c r="B594" s="52" t="s">
        <v>944</v>
      </c>
      <c r="C594" s="60" t="s">
        <v>16</v>
      </c>
      <c r="D594" s="43"/>
      <c r="E594" s="44" t="s">
        <v>16</v>
      </c>
      <c r="F594" s="43"/>
      <c r="G594" s="44" t="s">
        <v>16</v>
      </c>
      <c r="H594" s="61"/>
      <c r="I594" s="46" t="s">
        <v>122</v>
      </c>
      <c r="J594" s="46" t="s">
        <v>728</v>
      </c>
      <c r="K594" s="46" t="s">
        <v>161</v>
      </c>
      <c r="L594" s="53" t="s">
        <v>115</v>
      </c>
      <c r="M594" s="53" t="s">
        <v>115</v>
      </c>
      <c r="N594" s="53" t="s">
        <v>115</v>
      </c>
      <c r="O594" s="53" t="s">
        <v>115</v>
      </c>
      <c r="P594" s="53" t="s">
        <v>115</v>
      </c>
      <c r="Q594" s="53" t="s">
        <v>156</v>
      </c>
      <c r="R594" s="53" t="s">
        <v>146</v>
      </c>
      <c r="S594" s="52" t="s">
        <v>931</v>
      </c>
      <c r="T594" s="52" t="s">
        <v>932</v>
      </c>
      <c r="U594" s="68" t="s">
        <v>945</v>
      </c>
    </row>
    <row r="595" spans="1:21" ht="129.6" outlineLevel="2" x14ac:dyDescent="0.3">
      <c r="A595" s="67" t="s">
        <v>946</v>
      </c>
      <c r="B595" s="52" t="s">
        <v>947</v>
      </c>
      <c r="C595" s="60" t="s">
        <v>16</v>
      </c>
      <c r="D595" s="43"/>
      <c r="E595" s="44" t="s">
        <v>16</v>
      </c>
      <c r="F595" s="43"/>
      <c r="G595" s="44" t="s">
        <v>16</v>
      </c>
      <c r="H595" s="61"/>
      <c r="I595" s="46" t="s">
        <v>122</v>
      </c>
      <c r="J595" s="46" t="s">
        <v>728</v>
      </c>
      <c r="K595" s="46" t="s">
        <v>161</v>
      </c>
      <c r="L595" s="53" t="s">
        <v>115</v>
      </c>
      <c r="M595" s="53" t="s">
        <v>115</v>
      </c>
      <c r="N595" s="53" t="s">
        <v>115</v>
      </c>
      <c r="O595" s="53" t="s">
        <v>115</v>
      </c>
      <c r="P595" s="53" t="s">
        <v>115</v>
      </c>
      <c r="Q595" s="53" t="s">
        <v>881</v>
      </c>
      <c r="R595" s="53" t="s">
        <v>116</v>
      </c>
      <c r="S595" s="52" t="s">
        <v>931</v>
      </c>
      <c r="T595" s="52" t="s">
        <v>932</v>
      </c>
      <c r="U595" s="68" t="s">
        <v>948</v>
      </c>
    </row>
    <row r="596" spans="1:21" ht="129.6" outlineLevel="2" x14ac:dyDescent="0.3">
      <c r="A596" s="67" t="s">
        <v>1661</v>
      </c>
      <c r="B596" s="52" t="s">
        <v>1662</v>
      </c>
      <c r="C596" s="60" t="s">
        <v>16</v>
      </c>
      <c r="D596" s="43"/>
      <c r="E596" s="44" t="s">
        <v>16</v>
      </c>
      <c r="F596" s="43"/>
      <c r="G596" s="44" t="s">
        <v>16</v>
      </c>
      <c r="H596" s="61"/>
      <c r="I596" s="46" t="s">
        <v>122</v>
      </c>
      <c r="J596" s="46" t="s">
        <v>728</v>
      </c>
      <c r="K596" s="46" t="s">
        <v>161</v>
      </c>
      <c r="L596" s="53" t="s">
        <v>115</v>
      </c>
      <c r="M596" s="53" t="s">
        <v>115</v>
      </c>
      <c r="N596" s="53" t="s">
        <v>115</v>
      </c>
      <c r="O596" s="53" t="s">
        <v>115</v>
      </c>
      <c r="P596" s="53" t="s">
        <v>115</v>
      </c>
      <c r="Q596" s="53" t="s">
        <v>175</v>
      </c>
      <c r="R596" s="53" t="s">
        <v>1584</v>
      </c>
      <c r="S596" s="52" t="s">
        <v>931</v>
      </c>
      <c r="T596" s="52" t="s">
        <v>932</v>
      </c>
      <c r="U596" s="68" t="s">
        <v>1663</v>
      </c>
    </row>
    <row r="597" spans="1:21" ht="129.6" outlineLevel="2" x14ac:dyDescent="0.3">
      <c r="A597" s="67" t="s">
        <v>2081</v>
      </c>
      <c r="B597" s="52" t="s">
        <v>2143</v>
      </c>
      <c r="C597" s="60" t="s">
        <v>16</v>
      </c>
      <c r="D597" s="43"/>
      <c r="E597" s="44" t="s">
        <v>16</v>
      </c>
      <c r="F597" s="43"/>
      <c r="G597" s="44" t="s">
        <v>16</v>
      </c>
      <c r="H597" s="61"/>
      <c r="I597" s="46" t="s">
        <v>122</v>
      </c>
      <c r="J597" s="46" t="s">
        <v>728</v>
      </c>
      <c r="K597" s="46" t="s">
        <v>161</v>
      </c>
      <c r="L597" s="53" t="s">
        <v>115</v>
      </c>
      <c r="M597" s="53" t="s">
        <v>115</v>
      </c>
      <c r="N597" s="53" t="s">
        <v>115</v>
      </c>
      <c r="O597" s="53" t="s">
        <v>115</v>
      </c>
      <c r="P597" s="53" t="s">
        <v>115</v>
      </c>
      <c r="Q597" s="53" t="s">
        <v>175</v>
      </c>
      <c r="R597" s="53" t="s">
        <v>2191</v>
      </c>
      <c r="S597" s="52" t="s">
        <v>931</v>
      </c>
      <c r="T597" s="52" t="s">
        <v>932</v>
      </c>
      <c r="U597" s="68" t="s">
        <v>1663</v>
      </c>
    </row>
    <row r="598" spans="1:21" ht="15.6" outlineLevel="1" x14ac:dyDescent="0.3">
      <c r="A598" s="66" t="s">
        <v>949</v>
      </c>
      <c r="B598" s="42"/>
      <c r="C598" s="62"/>
      <c r="D598" s="42"/>
      <c r="E598" s="42"/>
      <c r="F598" s="42"/>
      <c r="G598" s="42"/>
      <c r="H598" s="63"/>
      <c r="I598" s="42"/>
      <c r="J598" s="42"/>
      <c r="K598" s="42"/>
      <c r="L598" s="42"/>
      <c r="M598" s="42"/>
      <c r="N598" s="42"/>
      <c r="O598" s="42"/>
      <c r="P598" s="42"/>
      <c r="Q598" s="42"/>
      <c r="R598" s="42"/>
      <c r="S598" s="42"/>
      <c r="T598" s="42"/>
      <c r="U598" s="63"/>
    </row>
    <row r="599" spans="1:21" ht="129.6" outlineLevel="2" x14ac:dyDescent="0.3">
      <c r="A599" s="67" t="s">
        <v>950</v>
      </c>
      <c r="B599" s="52" t="s">
        <v>951</v>
      </c>
      <c r="C599" s="60" t="s">
        <v>16</v>
      </c>
      <c r="D599" s="43"/>
      <c r="E599" s="44" t="s">
        <v>16</v>
      </c>
      <c r="F599" s="43"/>
      <c r="G599" s="44" t="s">
        <v>16</v>
      </c>
      <c r="H599" s="61"/>
      <c r="I599" s="46" t="s">
        <v>952</v>
      </c>
      <c r="J599" s="46" t="s">
        <v>728</v>
      </c>
      <c r="K599" s="46" t="s">
        <v>161</v>
      </c>
      <c r="L599" s="53" t="s">
        <v>115</v>
      </c>
      <c r="M599" s="53" t="s">
        <v>115</v>
      </c>
      <c r="N599" s="53" t="s">
        <v>115</v>
      </c>
      <c r="O599" s="53" t="s">
        <v>115</v>
      </c>
      <c r="P599" s="53" t="s">
        <v>115</v>
      </c>
      <c r="Q599" s="53" t="s">
        <v>881</v>
      </c>
      <c r="R599" s="53" t="s">
        <v>116</v>
      </c>
      <c r="S599" s="52" t="s">
        <v>931</v>
      </c>
      <c r="T599" s="52" t="s">
        <v>949</v>
      </c>
      <c r="U599" s="68" t="s">
        <v>953</v>
      </c>
    </row>
    <row r="600" spans="1:21" ht="129.6" outlineLevel="2" x14ac:dyDescent="0.3">
      <c r="A600" s="67" t="s">
        <v>954</v>
      </c>
      <c r="B600" s="52" t="s">
        <v>955</v>
      </c>
      <c r="C600" s="60" t="s">
        <v>16</v>
      </c>
      <c r="D600" s="43"/>
      <c r="E600" s="44" t="s">
        <v>16</v>
      </c>
      <c r="F600" s="43"/>
      <c r="G600" s="44" t="s">
        <v>16</v>
      </c>
      <c r="H600" s="61"/>
      <c r="I600" s="46" t="s">
        <v>952</v>
      </c>
      <c r="J600" s="46" t="s">
        <v>728</v>
      </c>
      <c r="K600" s="46" t="s">
        <v>161</v>
      </c>
      <c r="L600" s="53" t="s">
        <v>115</v>
      </c>
      <c r="M600" s="53" t="s">
        <v>115</v>
      </c>
      <c r="N600" s="53" t="s">
        <v>115</v>
      </c>
      <c r="O600" s="53" t="s">
        <v>115</v>
      </c>
      <c r="P600" s="53" t="s">
        <v>115</v>
      </c>
      <c r="Q600" s="53" t="s">
        <v>175</v>
      </c>
      <c r="R600" s="53" t="s">
        <v>146</v>
      </c>
      <c r="S600" s="52" t="s">
        <v>931</v>
      </c>
      <c r="T600" s="52" t="s">
        <v>949</v>
      </c>
      <c r="U600" s="68" t="s">
        <v>956</v>
      </c>
    </row>
    <row r="601" spans="1:21" ht="129.6" outlineLevel="2" x14ac:dyDescent="0.3">
      <c r="A601" s="67" t="s">
        <v>957</v>
      </c>
      <c r="B601" s="52" t="s">
        <v>958</v>
      </c>
      <c r="C601" s="60" t="s">
        <v>16</v>
      </c>
      <c r="D601" s="43"/>
      <c r="E601" s="44" t="s">
        <v>16</v>
      </c>
      <c r="F601" s="43"/>
      <c r="G601" s="44" t="s">
        <v>16</v>
      </c>
      <c r="H601" s="61"/>
      <c r="I601" s="46" t="s">
        <v>952</v>
      </c>
      <c r="J601" s="46" t="s">
        <v>728</v>
      </c>
      <c r="K601" s="46" t="s">
        <v>161</v>
      </c>
      <c r="L601" s="53" t="s">
        <v>115</v>
      </c>
      <c r="M601" s="53" t="s">
        <v>115</v>
      </c>
      <c r="N601" s="53" t="s">
        <v>115</v>
      </c>
      <c r="O601" s="53" t="s">
        <v>115</v>
      </c>
      <c r="P601" s="53" t="s">
        <v>115</v>
      </c>
      <c r="Q601" s="53" t="s">
        <v>162</v>
      </c>
      <c r="R601" s="53" t="s">
        <v>116</v>
      </c>
      <c r="S601" s="52" t="s">
        <v>931</v>
      </c>
      <c r="T601" s="52" t="s">
        <v>949</v>
      </c>
      <c r="U601" s="68" t="s">
        <v>959</v>
      </c>
    </row>
    <row r="602" spans="1:21" ht="129.6" outlineLevel="2" x14ac:dyDescent="0.3">
      <c r="A602" s="67" t="s">
        <v>960</v>
      </c>
      <c r="B602" s="52" t="s">
        <v>961</v>
      </c>
      <c r="C602" s="60" t="s">
        <v>16</v>
      </c>
      <c r="D602" s="43"/>
      <c r="E602" s="44" t="s">
        <v>16</v>
      </c>
      <c r="F602" s="43"/>
      <c r="G602" s="44" t="s">
        <v>16</v>
      </c>
      <c r="H602" s="61"/>
      <c r="I602" s="46" t="s">
        <v>952</v>
      </c>
      <c r="J602" s="46" t="s">
        <v>728</v>
      </c>
      <c r="K602" s="46" t="s">
        <v>161</v>
      </c>
      <c r="L602" s="53" t="s">
        <v>115</v>
      </c>
      <c r="M602" s="53" t="s">
        <v>115</v>
      </c>
      <c r="N602" s="53" t="s">
        <v>115</v>
      </c>
      <c r="O602" s="53" t="s">
        <v>115</v>
      </c>
      <c r="P602" s="53" t="s">
        <v>115</v>
      </c>
      <c r="Q602" s="53" t="s">
        <v>881</v>
      </c>
      <c r="R602" s="53" t="s">
        <v>116</v>
      </c>
      <c r="S602" s="52" t="s">
        <v>931</v>
      </c>
      <c r="T602" s="52" t="s">
        <v>949</v>
      </c>
      <c r="U602" s="68" t="s">
        <v>962</v>
      </c>
    </row>
    <row r="603" spans="1:21" ht="129.6" outlineLevel="2" x14ac:dyDescent="0.3">
      <c r="A603" s="67" t="s">
        <v>963</v>
      </c>
      <c r="B603" s="52" t="s">
        <v>964</v>
      </c>
      <c r="C603" s="60" t="s">
        <v>16</v>
      </c>
      <c r="D603" s="43"/>
      <c r="E603" s="44" t="s">
        <v>16</v>
      </c>
      <c r="F603" s="43"/>
      <c r="G603" s="44" t="s">
        <v>16</v>
      </c>
      <c r="H603" s="61"/>
      <c r="I603" s="46" t="s">
        <v>952</v>
      </c>
      <c r="J603" s="46" t="s">
        <v>728</v>
      </c>
      <c r="K603" s="46" t="s">
        <v>161</v>
      </c>
      <c r="L603" s="53" t="s">
        <v>115</v>
      </c>
      <c r="M603" s="53" t="s">
        <v>115</v>
      </c>
      <c r="N603" s="53" t="s">
        <v>115</v>
      </c>
      <c r="O603" s="53" t="s">
        <v>115</v>
      </c>
      <c r="P603" s="53" t="s">
        <v>115</v>
      </c>
      <c r="Q603" s="53" t="s">
        <v>881</v>
      </c>
      <c r="R603" s="53" t="s">
        <v>146</v>
      </c>
      <c r="S603" s="52" t="s">
        <v>931</v>
      </c>
      <c r="T603" s="52" t="s">
        <v>949</v>
      </c>
      <c r="U603" s="68" t="s">
        <v>965</v>
      </c>
    </row>
    <row r="604" spans="1:21" ht="129.6" outlineLevel="2" x14ac:dyDescent="0.3">
      <c r="A604" s="67" t="s">
        <v>966</v>
      </c>
      <c r="B604" s="52" t="s">
        <v>2144</v>
      </c>
      <c r="C604" s="60" t="s">
        <v>16</v>
      </c>
      <c r="D604" s="43"/>
      <c r="E604" s="44" t="s">
        <v>16</v>
      </c>
      <c r="F604" s="43"/>
      <c r="G604" s="44" t="s">
        <v>16</v>
      </c>
      <c r="H604" s="61"/>
      <c r="I604" s="46" t="s">
        <v>952</v>
      </c>
      <c r="J604" s="46" t="s">
        <v>728</v>
      </c>
      <c r="K604" s="46" t="s">
        <v>161</v>
      </c>
      <c r="L604" s="53" t="s">
        <v>115</v>
      </c>
      <c r="M604" s="53" t="s">
        <v>115</v>
      </c>
      <c r="N604" s="53" t="s">
        <v>115</v>
      </c>
      <c r="O604" s="53" t="s">
        <v>115</v>
      </c>
      <c r="P604" s="53" t="s">
        <v>115</v>
      </c>
      <c r="Q604" s="53" t="s">
        <v>1666</v>
      </c>
      <c r="R604" s="53" t="s">
        <v>519</v>
      </c>
      <c r="S604" s="52" t="s">
        <v>931</v>
      </c>
      <c r="T604" s="52" t="s">
        <v>949</v>
      </c>
      <c r="U604" s="68" t="s">
        <v>967</v>
      </c>
    </row>
    <row r="605" spans="1:21" ht="23.4" x14ac:dyDescent="0.3">
      <c r="A605" s="65" t="s">
        <v>1672</v>
      </c>
      <c r="B605" s="8"/>
      <c r="C605" s="56"/>
      <c r="D605" s="8"/>
      <c r="E605" s="8"/>
      <c r="F605" s="8"/>
      <c r="G605" s="8"/>
      <c r="H605" s="57"/>
      <c r="I605" s="8"/>
      <c r="J605" s="8"/>
      <c r="K605" s="8"/>
      <c r="L605" s="8"/>
      <c r="M605" s="8"/>
      <c r="N605" s="8"/>
      <c r="O605" s="8"/>
      <c r="P605" s="8"/>
      <c r="Q605" s="8"/>
      <c r="R605" s="8"/>
      <c r="S605" s="8"/>
      <c r="T605" s="8"/>
      <c r="U605" s="57"/>
    </row>
    <row r="606" spans="1:21" ht="15.6" outlineLevel="1" x14ac:dyDescent="0.3">
      <c r="A606" s="66" t="s">
        <v>968</v>
      </c>
      <c r="B606" s="42"/>
      <c r="C606" s="62"/>
      <c r="D606" s="42"/>
      <c r="E606" s="42"/>
      <c r="F606" s="42"/>
      <c r="G606" s="42"/>
      <c r="H606" s="63"/>
      <c r="I606" s="42"/>
      <c r="J606" s="42"/>
      <c r="K606" s="42"/>
      <c r="L606" s="42"/>
      <c r="M606" s="42"/>
      <c r="N606" s="42"/>
      <c r="O606" s="42"/>
      <c r="P606" s="42"/>
      <c r="Q606" s="42"/>
      <c r="R606" s="42"/>
      <c r="S606" s="42"/>
      <c r="T606" s="42"/>
      <c r="U606" s="63"/>
    </row>
    <row r="607" spans="1:21" ht="129.6" outlineLevel="2" x14ac:dyDescent="0.3">
      <c r="A607" s="67" t="s">
        <v>969</v>
      </c>
      <c r="B607" s="52" t="s">
        <v>970</v>
      </c>
      <c r="C607" s="60" t="s">
        <v>16</v>
      </c>
      <c r="D607" s="43"/>
      <c r="E607" s="44" t="s">
        <v>16</v>
      </c>
      <c r="F607" s="43"/>
      <c r="G607" s="44" t="s">
        <v>16</v>
      </c>
      <c r="H607" s="61"/>
      <c r="I607" s="46" t="s">
        <v>915</v>
      </c>
      <c r="J607" s="46" t="s">
        <v>728</v>
      </c>
      <c r="K607" s="46" t="s">
        <v>161</v>
      </c>
      <c r="L607" s="53" t="s">
        <v>115</v>
      </c>
      <c r="M607" s="53" t="s">
        <v>115</v>
      </c>
      <c r="N607" s="53" t="s">
        <v>115</v>
      </c>
      <c r="O607" s="53" t="s">
        <v>115</v>
      </c>
      <c r="P607" s="53" t="s">
        <v>115</v>
      </c>
      <c r="Q607" s="53" t="s">
        <v>185</v>
      </c>
      <c r="R607" s="53" t="s">
        <v>116</v>
      </c>
      <c r="S607" s="52" t="s">
        <v>1672</v>
      </c>
      <c r="T607" s="52" t="s">
        <v>968</v>
      </c>
      <c r="U607" s="68" t="s">
        <v>971</v>
      </c>
    </row>
    <row r="608" spans="1:21" ht="129.6" outlineLevel="2" x14ac:dyDescent="0.3">
      <c r="A608" s="67" t="s">
        <v>972</v>
      </c>
      <c r="B608" s="52" t="s">
        <v>973</v>
      </c>
      <c r="C608" s="60" t="s">
        <v>16</v>
      </c>
      <c r="D608" s="43"/>
      <c r="E608" s="44" t="s">
        <v>16</v>
      </c>
      <c r="F608" s="43"/>
      <c r="G608" s="44" t="s">
        <v>16</v>
      </c>
      <c r="H608" s="61"/>
      <c r="I608" s="46" t="s">
        <v>915</v>
      </c>
      <c r="J608" s="46" t="s">
        <v>728</v>
      </c>
      <c r="K608" s="46" t="s">
        <v>161</v>
      </c>
      <c r="L608" s="53" t="s">
        <v>115</v>
      </c>
      <c r="M608" s="53" t="s">
        <v>115</v>
      </c>
      <c r="N608" s="53" t="s">
        <v>115</v>
      </c>
      <c r="O608" s="53" t="s">
        <v>115</v>
      </c>
      <c r="P608" s="53" t="s">
        <v>115</v>
      </c>
      <c r="Q608" s="53" t="s">
        <v>162</v>
      </c>
      <c r="R608" s="53" t="s">
        <v>116</v>
      </c>
      <c r="S608" s="52" t="s">
        <v>1672</v>
      </c>
      <c r="T608" s="52" t="s">
        <v>968</v>
      </c>
      <c r="U608" s="68" t="s">
        <v>974</v>
      </c>
    </row>
    <row r="609" spans="1:21" ht="129.6" outlineLevel="2" x14ac:dyDescent="0.3">
      <c r="A609" s="67" t="s">
        <v>975</v>
      </c>
      <c r="B609" s="52" t="s">
        <v>1841</v>
      </c>
      <c r="C609" s="60" t="s">
        <v>16</v>
      </c>
      <c r="D609" s="43"/>
      <c r="E609" s="44" t="s">
        <v>16</v>
      </c>
      <c r="F609" s="43"/>
      <c r="G609" s="44" t="s">
        <v>16</v>
      </c>
      <c r="H609" s="61"/>
      <c r="I609" s="46" t="s">
        <v>915</v>
      </c>
      <c r="J609" s="46" t="s">
        <v>728</v>
      </c>
      <c r="K609" s="46" t="s">
        <v>161</v>
      </c>
      <c r="L609" s="53" t="s">
        <v>115</v>
      </c>
      <c r="M609" s="53" t="s">
        <v>115</v>
      </c>
      <c r="N609" s="53" t="s">
        <v>115</v>
      </c>
      <c r="O609" s="53" t="s">
        <v>115</v>
      </c>
      <c r="P609" s="53" t="s">
        <v>115</v>
      </c>
      <c r="Q609" s="53" t="s">
        <v>881</v>
      </c>
      <c r="R609" s="53" t="s">
        <v>1853</v>
      </c>
      <c r="S609" s="52" t="s">
        <v>1672</v>
      </c>
      <c r="T609" s="52" t="s">
        <v>968</v>
      </c>
      <c r="U609" s="68" t="s">
        <v>976</v>
      </c>
    </row>
    <row r="610" spans="1:21" ht="129.6" outlineLevel="2" x14ac:dyDescent="0.3">
      <c r="A610" s="67" t="s">
        <v>977</v>
      </c>
      <c r="B610" s="52" t="s">
        <v>978</v>
      </c>
      <c r="C610" s="60" t="s">
        <v>16</v>
      </c>
      <c r="D610" s="43"/>
      <c r="E610" s="44" t="s">
        <v>16</v>
      </c>
      <c r="F610" s="43"/>
      <c r="G610" s="44" t="s">
        <v>16</v>
      </c>
      <c r="H610" s="61"/>
      <c r="I610" s="46" t="s">
        <v>915</v>
      </c>
      <c r="J610" s="46" t="s">
        <v>728</v>
      </c>
      <c r="K610" s="46" t="s">
        <v>161</v>
      </c>
      <c r="L610" s="53" t="s">
        <v>115</v>
      </c>
      <c r="M610" s="53" t="s">
        <v>115</v>
      </c>
      <c r="N610" s="53" t="s">
        <v>115</v>
      </c>
      <c r="O610" s="53" t="s">
        <v>115</v>
      </c>
      <c r="P610" s="53" t="s">
        <v>115</v>
      </c>
      <c r="Q610" s="53" t="s">
        <v>162</v>
      </c>
      <c r="R610" s="53" t="s">
        <v>116</v>
      </c>
      <c r="S610" s="52" t="s">
        <v>1672</v>
      </c>
      <c r="T610" s="52" t="s">
        <v>968</v>
      </c>
      <c r="U610" s="68" t="s">
        <v>979</v>
      </c>
    </row>
    <row r="611" spans="1:21" ht="129.6" outlineLevel="2" x14ac:dyDescent="0.3">
      <c r="A611" s="67" t="s">
        <v>980</v>
      </c>
      <c r="B611" s="52" t="s">
        <v>981</v>
      </c>
      <c r="C611" s="60" t="s">
        <v>16</v>
      </c>
      <c r="D611" s="43"/>
      <c r="E611" s="44" t="s">
        <v>16</v>
      </c>
      <c r="F611" s="43"/>
      <c r="G611" s="44" t="s">
        <v>16</v>
      </c>
      <c r="H611" s="61"/>
      <c r="I611" s="46" t="s">
        <v>915</v>
      </c>
      <c r="J611" s="46" t="s">
        <v>728</v>
      </c>
      <c r="K611" s="46" t="s">
        <v>161</v>
      </c>
      <c r="L611" s="53" t="s">
        <v>115</v>
      </c>
      <c r="M611" s="53" t="s">
        <v>115</v>
      </c>
      <c r="N611" s="53" t="s">
        <v>115</v>
      </c>
      <c r="O611" s="53" t="s">
        <v>115</v>
      </c>
      <c r="P611" s="53" t="s">
        <v>115</v>
      </c>
      <c r="Q611" s="53" t="s">
        <v>162</v>
      </c>
      <c r="R611" s="53" t="s">
        <v>256</v>
      </c>
      <c r="S611" s="52" t="s">
        <v>1672</v>
      </c>
      <c r="T611" s="52" t="s">
        <v>968</v>
      </c>
      <c r="U611" s="68" t="s">
        <v>979</v>
      </c>
    </row>
    <row r="612" spans="1:21" ht="129.6" outlineLevel="2" x14ac:dyDescent="0.3">
      <c r="A612" s="67" t="s">
        <v>982</v>
      </c>
      <c r="B612" s="52" t="s">
        <v>983</v>
      </c>
      <c r="C612" s="60" t="s">
        <v>16</v>
      </c>
      <c r="D612" s="43"/>
      <c r="E612" s="44" t="s">
        <v>16</v>
      </c>
      <c r="F612" s="43"/>
      <c r="G612" s="44" t="s">
        <v>16</v>
      </c>
      <c r="H612" s="61"/>
      <c r="I612" s="46" t="s">
        <v>915</v>
      </c>
      <c r="J612" s="46" t="s">
        <v>728</v>
      </c>
      <c r="K612" s="46" t="s">
        <v>161</v>
      </c>
      <c r="L612" s="53" t="s">
        <v>115</v>
      </c>
      <c r="M612" s="53" t="s">
        <v>115</v>
      </c>
      <c r="N612" s="53" t="s">
        <v>115</v>
      </c>
      <c r="O612" s="53" t="s">
        <v>115</v>
      </c>
      <c r="P612" s="53" t="s">
        <v>115</v>
      </c>
      <c r="Q612" s="53" t="s">
        <v>185</v>
      </c>
      <c r="R612" s="53" t="s">
        <v>116</v>
      </c>
      <c r="S612" s="52" t="s">
        <v>1672</v>
      </c>
      <c r="T612" s="52" t="s">
        <v>968</v>
      </c>
      <c r="U612" s="68" t="s">
        <v>979</v>
      </c>
    </row>
    <row r="613" spans="1:21" ht="129.6" outlineLevel="2" x14ac:dyDescent="0.3">
      <c r="A613" s="67" t="s">
        <v>984</v>
      </c>
      <c r="B613" s="52" t="s">
        <v>985</v>
      </c>
      <c r="C613" s="60" t="s">
        <v>16</v>
      </c>
      <c r="D613" s="43"/>
      <c r="E613" s="44" t="s">
        <v>16</v>
      </c>
      <c r="F613" s="43"/>
      <c r="G613" s="44" t="s">
        <v>16</v>
      </c>
      <c r="H613" s="61"/>
      <c r="I613" s="46" t="s">
        <v>986</v>
      </c>
      <c r="J613" s="46" t="s">
        <v>728</v>
      </c>
      <c r="K613" s="46" t="s">
        <v>161</v>
      </c>
      <c r="L613" s="53" t="s">
        <v>115</v>
      </c>
      <c r="M613" s="53" t="s">
        <v>115</v>
      </c>
      <c r="N613" s="53" t="s">
        <v>115</v>
      </c>
      <c r="O613" s="53" t="s">
        <v>115</v>
      </c>
      <c r="P613" s="53" t="s">
        <v>115</v>
      </c>
      <c r="Q613" s="53" t="s">
        <v>162</v>
      </c>
      <c r="R613" s="53" t="s">
        <v>116</v>
      </c>
      <c r="S613" s="52" t="s">
        <v>1672</v>
      </c>
      <c r="T613" s="52" t="s">
        <v>968</v>
      </c>
      <c r="U613" s="68" t="s">
        <v>987</v>
      </c>
    </row>
    <row r="614" spans="1:21" ht="15.6" outlineLevel="1" x14ac:dyDescent="0.3">
      <c r="A614" s="66" t="s">
        <v>988</v>
      </c>
      <c r="B614" s="42"/>
      <c r="C614" s="62"/>
      <c r="D614" s="42"/>
      <c r="E614" s="42"/>
      <c r="F614" s="42"/>
      <c r="G614" s="42"/>
      <c r="H614" s="63"/>
      <c r="I614" s="42"/>
      <c r="J614" s="42"/>
      <c r="K614" s="42"/>
      <c r="L614" s="42"/>
      <c r="M614" s="42"/>
      <c r="N614" s="42"/>
      <c r="O614" s="42"/>
      <c r="P614" s="42"/>
      <c r="Q614" s="42"/>
      <c r="R614" s="42"/>
      <c r="S614" s="42"/>
      <c r="T614" s="42"/>
      <c r="U614" s="63"/>
    </row>
    <row r="615" spans="1:21" ht="129.6" outlineLevel="2" x14ac:dyDescent="0.3">
      <c r="A615" s="67" t="s">
        <v>989</v>
      </c>
      <c r="B615" s="52" t="s">
        <v>990</v>
      </c>
      <c r="C615" s="60" t="s">
        <v>16</v>
      </c>
      <c r="D615" s="43"/>
      <c r="E615" s="44" t="s">
        <v>16</v>
      </c>
      <c r="F615" s="43"/>
      <c r="G615" s="44" t="s">
        <v>16</v>
      </c>
      <c r="H615" s="61"/>
      <c r="I615" s="46" t="s">
        <v>915</v>
      </c>
      <c r="J615" s="46" t="s">
        <v>728</v>
      </c>
      <c r="K615" s="46" t="s">
        <v>161</v>
      </c>
      <c r="L615" s="53" t="s">
        <v>115</v>
      </c>
      <c r="M615" s="53" t="s">
        <v>115</v>
      </c>
      <c r="N615" s="53" t="s">
        <v>115</v>
      </c>
      <c r="O615" s="53" t="s">
        <v>115</v>
      </c>
      <c r="P615" s="53" t="s">
        <v>115</v>
      </c>
      <c r="Q615" s="53" t="s">
        <v>162</v>
      </c>
      <c r="R615" s="53" t="s">
        <v>116</v>
      </c>
      <c r="S615" s="52" t="s">
        <v>1672</v>
      </c>
      <c r="T615" s="52" t="s">
        <v>988</v>
      </c>
      <c r="U615" s="68" t="s">
        <v>991</v>
      </c>
    </row>
    <row r="616" spans="1:21" ht="129.6" outlineLevel="2" x14ac:dyDescent="0.3">
      <c r="A616" s="67" t="s">
        <v>992</v>
      </c>
      <c r="B616" s="52" t="s">
        <v>993</v>
      </c>
      <c r="C616" s="60" t="s">
        <v>16</v>
      </c>
      <c r="D616" s="43"/>
      <c r="E616" s="44" t="s">
        <v>16</v>
      </c>
      <c r="F616" s="43"/>
      <c r="G616" s="44" t="s">
        <v>16</v>
      </c>
      <c r="H616" s="61"/>
      <c r="I616" s="46" t="s">
        <v>915</v>
      </c>
      <c r="J616" s="46" t="s">
        <v>728</v>
      </c>
      <c r="K616" s="46" t="s">
        <v>161</v>
      </c>
      <c r="L616" s="53" t="s">
        <v>115</v>
      </c>
      <c r="M616" s="53" t="s">
        <v>115</v>
      </c>
      <c r="N616" s="53" t="s">
        <v>115</v>
      </c>
      <c r="O616" s="53" t="s">
        <v>115</v>
      </c>
      <c r="P616" s="53" t="s">
        <v>115</v>
      </c>
      <c r="Q616" s="53" t="s">
        <v>162</v>
      </c>
      <c r="R616" s="53" t="s">
        <v>116</v>
      </c>
      <c r="S616" s="52" t="s">
        <v>1672</v>
      </c>
      <c r="T616" s="52" t="s">
        <v>988</v>
      </c>
      <c r="U616" s="68" t="s">
        <v>994</v>
      </c>
    </row>
    <row r="617" spans="1:21" ht="129.6" outlineLevel="2" x14ac:dyDescent="0.3">
      <c r="A617" s="67" t="s">
        <v>995</v>
      </c>
      <c r="B617" s="52" t="s">
        <v>996</v>
      </c>
      <c r="C617" s="60" t="s">
        <v>16</v>
      </c>
      <c r="D617" s="43"/>
      <c r="E617" s="44" t="s">
        <v>16</v>
      </c>
      <c r="F617" s="43"/>
      <c r="G617" s="44" t="s">
        <v>16</v>
      </c>
      <c r="H617" s="61"/>
      <c r="I617" s="46" t="s">
        <v>915</v>
      </c>
      <c r="J617" s="46" t="s">
        <v>728</v>
      </c>
      <c r="K617" s="46" t="s">
        <v>161</v>
      </c>
      <c r="L617" s="53" t="s">
        <v>115</v>
      </c>
      <c r="M617" s="53" t="s">
        <v>115</v>
      </c>
      <c r="N617" s="53" t="s">
        <v>115</v>
      </c>
      <c r="O617" s="53" t="s">
        <v>115</v>
      </c>
      <c r="P617" s="53" t="s">
        <v>115</v>
      </c>
      <c r="Q617" s="53" t="s">
        <v>162</v>
      </c>
      <c r="R617" s="53" t="s">
        <v>116</v>
      </c>
      <c r="S617" s="52" t="s">
        <v>1672</v>
      </c>
      <c r="T617" s="52" t="s">
        <v>988</v>
      </c>
      <c r="U617" s="68" t="s">
        <v>994</v>
      </c>
    </row>
    <row r="618" spans="1:21" ht="129.6" outlineLevel="2" x14ac:dyDescent="0.3">
      <c r="A618" s="67" t="s">
        <v>997</v>
      </c>
      <c r="B618" s="52" t="s">
        <v>998</v>
      </c>
      <c r="C618" s="60" t="s">
        <v>16</v>
      </c>
      <c r="D618" s="43"/>
      <c r="E618" s="44" t="s">
        <v>16</v>
      </c>
      <c r="F618" s="43"/>
      <c r="G618" s="44" t="s">
        <v>16</v>
      </c>
      <c r="H618" s="61"/>
      <c r="I618" s="46" t="s">
        <v>915</v>
      </c>
      <c r="J618" s="46" t="s">
        <v>728</v>
      </c>
      <c r="K618" s="46" t="s">
        <v>161</v>
      </c>
      <c r="L618" s="53" t="s">
        <v>115</v>
      </c>
      <c r="M618" s="53" t="s">
        <v>115</v>
      </c>
      <c r="N618" s="53" t="s">
        <v>115</v>
      </c>
      <c r="O618" s="53" t="s">
        <v>115</v>
      </c>
      <c r="P618" s="53" t="s">
        <v>115</v>
      </c>
      <c r="Q618" s="53" t="s">
        <v>162</v>
      </c>
      <c r="R618" s="53" t="s">
        <v>116</v>
      </c>
      <c r="S618" s="52" t="s">
        <v>1672</v>
      </c>
      <c r="T618" s="52" t="s">
        <v>988</v>
      </c>
      <c r="U618" s="68" t="s">
        <v>999</v>
      </c>
    </row>
    <row r="619" spans="1:21" ht="129.6" outlineLevel="2" x14ac:dyDescent="0.3">
      <c r="A619" s="67" t="s">
        <v>1000</v>
      </c>
      <c r="B619" s="52" t="s">
        <v>1001</v>
      </c>
      <c r="C619" s="60" t="s">
        <v>16</v>
      </c>
      <c r="D619" s="43"/>
      <c r="E619" s="44" t="s">
        <v>16</v>
      </c>
      <c r="F619" s="43"/>
      <c r="G619" s="44" t="s">
        <v>16</v>
      </c>
      <c r="H619" s="61"/>
      <c r="I619" s="46" t="s">
        <v>915</v>
      </c>
      <c r="J619" s="46" t="s">
        <v>728</v>
      </c>
      <c r="K619" s="46" t="s">
        <v>161</v>
      </c>
      <c r="L619" s="53" t="s">
        <v>115</v>
      </c>
      <c r="M619" s="53" t="s">
        <v>115</v>
      </c>
      <c r="N619" s="53" t="s">
        <v>115</v>
      </c>
      <c r="O619" s="53" t="s">
        <v>115</v>
      </c>
      <c r="P619" s="53" t="s">
        <v>115</v>
      </c>
      <c r="Q619" s="53" t="s">
        <v>185</v>
      </c>
      <c r="R619" s="53" t="s">
        <v>116</v>
      </c>
      <c r="S619" s="52" t="s">
        <v>1672</v>
      </c>
      <c r="T619" s="52" t="s">
        <v>988</v>
      </c>
      <c r="U619" s="68" t="s">
        <v>999</v>
      </c>
    </row>
    <row r="620" spans="1:21" ht="129.6" outlineLevel="2" x14ac:dyDescent="0.3">
      <c r="A620" s="67" t="s">
        <v>1002</v>
      </c>
      <c r="B620" s="52" t="s">
        <v>1003</v>
      </c>
      <c r="C620" s="60" t="s">
        <v>16</v>
      </c>
      <c r="D620" s="43"/>
      <c r="E620" s="44" t="s">
        <v>16</v>
      </c>
      <c r="F620" s="43"/>
      <c r="G620" s="44" t="s">
        <v>16</v>
      </c>
      <c r="H620" s="61"/>
      <c r="I620" s="46" t="s">
        <v>915</v>
      </c>
      <c r="J620" s="46" t="s">
        <v>728</v>
      </c>
      <c r="K620" s="46" t="s">
        <v>161</v>
      </c>
      <c r="L620" s="53" t="s">
        <v>115</v>
      </c>
      <c r="M620" s="53" t="s">
        <v>115</v>
      </c>
      <c r="N620" s="53" t="s">
        <v>115</v>
      </c>
      <c r="O620" s="53" t="s">
        <v>115</v>
      </c>
      <c r="P620" s="53" t="s">
        <v>115</v>
      </c>
      <c r="Q620" s="53" t="s">
        <v>162</v>
      </c>
      <c r="R620" s="53" t="s">
        <v>116</v>
      </c>
      <c r="S620" s="52" t="s">
        <v>1672</v>
      </c>
      <c r="T620" s="52" t="s">
        <v>988</v>
      </c>
      <c r="U620" s="68" t="s">
        <v>999</v>
      </c>
    </row>
    <row r="621" spans="1:21" ht="129.6" outlineLevel="2" x14ac:dyDescent="0.3">
      <c r="A621" s="67" t="s">
        <v>1004</v>
      </c>
      <c r="B621" s="52" t="s">
        <v>1005</v>
      </c>
      <c r="C621" s="60" t="s">
        <v>16</v>
      </c>
      <c r="D621" s="43"/>
      <c r="E621" s="44" t="s">
        <v>16</v>
      </c>
      <c r="F621" s="43"/>
      <c r="G621" s="44" t="s">
        <v>16</v>
      </c>
      <c r="H621" s="61"/>
      <c r="I621" s="46" t="s">
        <v>915</v>
      </c>
      <c r="J621" s="46" t="s">
        <v>728</v>
      </c>
      <c r="K621" s="46" t="s">
        <v>161</v>
      </c>
      <c r="L621" s="53" t="s">
        <v>115</v>
      </c>
      <c r="M621" s="53" t="s">
        <v>115</v>
      </c>
      <c r="N621" s="53" t="s">
        <v>115</v>
      </c>
      <c r="O621" s="53" t="s">
        <v>115</v>
      </c>
      <c r="P621" s="53" t="s">
        <v>115</v>
      </c>
      <c r="Q621" s="53" t="s">
        <v>162</v>
      </c>
      <c r="R621" s="53" t="s">
        <v>116</v>
      </c>
      <c r="S621" s="52" t="s">
        <v>1672</v>
      </c>
      <c r="T621" s="52" t="s">
        <v>988</v>
      </c>
      <c r="U621" s="68" t="s">
        <v>1006</v>
      </c>
    </row>
    <row r="622" spans="1:21" ht="129.6" outlineLevel="2" x14ac:dyDescent="0.3">
      <c r="A622" s="67" t="s">
        <v>1007</v>
      </c>
      <c r="B622" s="52" t="s">
        <v>1008</v>
      </c>
      <c r="C622" s="60" t="s">
        <v>16</v>
      </c>
      <c r="D622" s="43"/>
      <c r="E622" s="44" t="s">
        <v>16</v>
      </c>
      <c r="F622" s="43"/>
      <c r="G622" s="44" t="s">
        <v>16</v>
      </c>
      <c r="H622" s="61"/>
      <c r="I622" s="46" t="s">
        <v>915</v>
      </c>
      <c r="J622" s="46" t="s">
        <v>728</v>
      </c>
      <c r="K622" s="46" t="s">
        <v>161</v>
      </c>
      <c r="L622" s="53" t="s">
        <v>115</v>
      </c>
      <c r="M622" s="53" t="s">
        <v>115</v>
      </c>
      <c r="N622" s="53" t="s">
        <v>115</v>
      </c>
      <c r="O622" s="53" t="s">
        <v>115</v>
      </c>
      <c r="P622" s="53" t="s">
        <v>115</v>
      </c>
      <c r="Q622" s="53" t="s">
        <v>185</v>
      </c>
      <c r="R622" s="53" t="s">
        <v>116</v>
      </c>
      <c r="S622" s="52" t="s">
        <v>1672</v>
      </c>
      <c r="T622" s="52" t="s">
        <v>988</v>
      </c>
      <c r="U622" s="68" t="s">
        <v>1006</v>
      </c>
    </row>
    <row r="623" spans="1:21" ht="129.6" outlineLevel="2" x14ac:dyDescent="0.3">
      <c r="A623" s="67" t="s">
        <v>1009</v>
      </c>
      <c r="B623" s="52" t="s">
        <v>1010</v>
      </c>
      <c r="C623" s="60" t="s">
        <v>16</v>
      </c>
      <c r="D623" s="43"/>
      <c r="E623" s="44" t="s">
        <v>16</v>
      </c>
      <c r="F623" s="43"/>
      <c r="G623" s="44" t="s">
        <v>16</v>
      </c>
      <c r="H623" s="61"/>
      <c r="I623" s="46" t="s">
        <v>915</v>
      </c>
      <c r="J623" s="46" t="s">
        <v>728</v>
      </c>
      <c r="K623" s="46" t="s">
        <v>161</v>
      </c>
      <c r="L623" s="53" t="s">
        <v>115</v>
      </c>
      <c r="M623" s="53" t="s">
        <v>115</v>
      </c>
      <c r="N623" s="53" t="s">
        <v>115</v>
      </c>
      <c r="O623" s="53" t="s">
        <v>115</v>
      </c>
      <c r="P623" s="53" t="s">
        <v>115</v>
      </c>
      <c r="Q623" s="53" t="s">
        <v>162</v>
      </c>
      <c r="R623" s="53" t="s">
        <v>116</v>
      </c>
      <c r="S623" s="52" t="s">
        <v>1672</v>
      </c>
      <c r="T623" s="52" t="s">
        <v>988</v>
      </c>
      <c r="U623" s="68" t="s">
        <v>1006</v>
      </c>
    </row>
    <row r="624" spans="1:21" ht="129.6" outlineLevel="2" x14ac:dyDescent="0.3">
      <c r="A624" s="67" t="s">
        <v>1011</v>
      </c>
      <c r="B624" s="52" t="s">
        <v>2031</v>
      </c>
      <c r="C624" s="60" t="s">
        <v>16</v>
      </c>
      <c r="D624" s="43"/>
      <c r="E624" s="44" t="s">
        <v>16</v>
      </c>
      <c r="F624" s="43"/>
      <c r="G624" s="44" t="s">
        <v>16</v>
      </c>
      <c r="H624" s="61"/>
      <c r="I624" s="46" t="s">
        <v>915</v>
      </c>
      <c r="J624" s="46" t="s">
        <v>728</v>
      </c>
      <c r="K624" s="46" t="s">
        <v>161</v>
      </c>
      <c r="L624" s="53" t="s">
        <v>115</v>
      </c>
      <c r="M624" s="53" t="s">
        <v>115</v>
      </c>
      <c r="N624" s="53" t="s">
        <v>115</v>
      </c>
      <c r="O624" s="53" t="s">
        <v>115</v>
      </c>
      <c r="P624" s="53" t="s">
        <v>115</v>
      </c>
      <c r="Q624" s="53" t="s">
        <v>881</v>
      </c>
      <c r="R624" s="53" t="s">
        <v>2041</v>
      </c>
      <c r="S624" s="52" t="s">
        <v>1672</v>
      </c>
      <c r="T624" s="52" t="s">
        <v>988</v>
      </c>
      <c r="U624" s="68" t="s">
        <v>1006</v>
      </c>
    </row>
    <row r="625" spans="1:21" ht="129.6" outlineLevel="2" x14ac:dyDescent="0.3">
      <c r="A625" s="67" t="s">
        <v>1012</v>
      </c>
      <c r="B625" s="52" t="s">
        <v>1013</v>
      </c>
      <c r="C625" s="60" t="s">
        <v>16</v>
      </c>
      <c r="D625" s="43"/>
      <c r="E625" s="44" t="s">
        <v>16</v>
      </c>
      <c r="F625" s="43"/>
      <c r="G625" s="44" t="s">
        <v>16</v>
      </c>
      <c r="H625" s="61"/>
      <c r="I625" s="46" t="s">
        <v>915</v>
      </c>
      <c r="J625" s="46" t="s">
        <v>728</v>
      </c>
      <c r="K625" s="46" t="s">
        <v>161</v>
      </c>
      <c r="L625" s="53" t="s">
        <v>115</v>
      </c>
      <c r="M625" s="53" t="s">
        <v>115</v>
      </c>
      <c r="N625" s="53" t="s">
        <v>115</v>
      </c>
      <c r="O625" s="53" t="s">
        <v>115</v>
      </c>
      <c r="P625" s="53" t="s">
        <v>115</v>
      </c>
      <c r="Q625" s="53" t="s">
        <v>185</v>
      </c>
      <c r="R625" s="53" t="s">
        <v>116</v>
      </c>
      <c r="S625" s="52" t="s">
        <v>1672</v>
      </c>
      <c r="T625" s="52" t="s">
        <v>988</v>
      </c>
      <c r="U625" s="68" t="s">
        <v>1006</v>
      </c>
    </row>
    <row r="626" spans="1:21" ht="15.6" outlineLevel="1" x14ac:dyDescent="0.3">
      <c r="A626" s="66" t="s">
        <v>1014</v>
      </c>
      <c r="B626" s="42"/>
      <c r="C626" s="62"/>
      <c r="D626" s="42"/>
      <c r="E626" s="42"/>
      <c r="F626" s="42"/>
      <c r="G626" s="42"/>
      <c r="H626" s="63"/>
      <c r="I626" s="42"/>
      <c r="J626" s="42"/>
      <c r="K626" s="42"/>
      <c r="L626" s="42"/>
      <c r="M626" s="42"/>
      <c r="N626" s="42"/>
      <c r="O626" s="42"/>
      <c r="P626" s="42"/>
      <c r="Q626" s="42"/>
      <c r="R626" s="42"/>
      <c r="S626" s="42"/>
      <c r="T626" s="42"/>
      <c r="U626" s="63"/>
    </row>
    <row r="627" spans="1:21" ht="129.6" outlineLevel="2" x14ac:dyDescent="0.3">
      <c r="A627" s="67" t="s">
        <v>1015</v>
      </c>
      <c r="B627" s="52" t="s">
        <v>1016</v>
      </c>
      <c r="C627" s="60" t="s">
        <v>16</v>
      </c>
      <c r="D627" s="43"/>
      <c r="E627" s="44" t="s">
        <v>16</v>
      </c>
      <c r="F627" s="43"/>
      <c r="G627" s="44" t="s">
        <v>16</v>
      </c>
      <c r="H627" s="61"/>
      <c r="I627" s="46" t="s">
        <v>915</v>
      </c>
      <c r="J627" s="46" t="s">
        <v>728</v>
      </c>
      <c r="K627" s="46" t="s">
        <v>161</v>
      </c>
      <c r="L627" s="53" t="s">
        <v>115</v>
      </c>
      <c r="M627" s="53" t="s">
        <v>115</v>
      </c>
      <c r="N627" s="53" t="s">
        <v>115</v>
      </c>
      <c r="O627" s="53" t="s">
        <v>115</v>
      </c>
      <c r="P627" s="53" t="s">
        <v>115</v>
      </c>
      <c r="Q627" s="53" t="s">
        <v>156</v>
      </c>
      <c r="R627" s="53" t="s">
        <v>131</v>
      </c>
      <c r="S627" s="52" t="s">
        <v>1672</v>
      </c>
      <c r="T627" s="52" t="s">
        <v>1014</v>
      </c>
      <c r="U627" s="68" t="s">
        <v>1017</v>
      </c>
    </row>
    <row r="628" spans="1:21" ht="129.6" outlineLevel="2" x14ac:dyDescent="0.3">
      <c r="A628" s="67" t="s">
        <v>1018</v>
      </c>
      <c r="B628" s="52" t="s">
        <v>1019</v>
      </c>
      <c r="C628" s="60" t="s">
        <v>16</v>
      </c>
      <c r="D628" s="43"/>
      <c r="E628" s="44" t="s">
        <v>16</v>
      </c>
      <c r="F628" s="43"/>
      <c r="G628" s="44" t="s">
        <v>16</v>
      </c>
      <c r="H628" s="61"/>
      <c r="I628" s="46" t="s">
        <v>915</v>
      </c>
      <c r="J628" s="46" t="s">
        <v>728</v>
      </c>
      <c r="K628" s="46" t="s">
        <v>161</v>
      </c>
      <c r="L628" s="53" t="s">
        <v>115</v>
      </c>
      <c r="M628" s="53" t="s">
        <v>115</v>
      </c>
      <c r="N628" s="53" t="s">
        <v>115</v>
      </c>
      <c r="O628" s="53" t="s">
        <v>115</v>
      </c>
      <c r="P628" s="53" t="s">
        <v>115</v>
      </c>
      <c r="Q628" s="53" t="s">
        <v>881</v>
      </c>
      <c r="R628" s="53" t="s">
        <v>116</v>
      </c>
      <c r="S628" s="52" t="s">
        <v>1672</v>
      </c>
      <c r="T628" s="52" t="s">
        <v>1014</v>
      </c>
      <c r="U628" s="68" t="s">
        <v>1869</v>
      </c>
    </row>
    <row r="629" spans="1:21" ht="129.6" outlineLevel="2" x14ac:dyDescent="0.3">
      <c r="A629" s="67" t="s">
        <v>1021</v>
      </c>
      <c r="B629" s="52" t="s">
        <v>1022</v>
      </c>
      <c r="C629" s="60" t="s">
        <v>16</v>
      </c>
      <c r="D629" s="43"/>
      <c r="E629" s="44" t="s">
        <v>16</v>
      </c>
      <c r="F629" s="43"/>
      <c r="G629" s="44" t="s">
        <v>16</v>
      </c>
      <c r="H629" s="61"/>
      <c r="I629" s="46" t="s">
        <v>915</v>
      </c>
      <c r="J629" s="46" t="s">
        <v>728</v>
      </c>
      <c r="K629" s="46" t="s">
        <v>161</v>
      </c>
      <c r="L629" s="53" t="s">
        <v>115</v>
      </c>
      <c r="M629" s="53" t="s">
        <v>115</v>
      </c>
      <c r="N629" s="53" t="s">
        <v>115</v>
      </c>
      <c r="O629" s="53" t="s">
        <v>115</v>
      </c>
      <c r="P629" s="53" t="s">
        <v>115</v>
      </c>
      <c r="Q629" s="53" t="s">
        <v>881</v>
      </c>
      <c r="R629" s="53" t="s">
        <v>1023</v>
      </c>
      <c r="S629" s="52" t="s">
        <v>1672</v>
      </c>
      <c r="T629" s="52" t="s">
        <v>1014</v>
      </c>
      <c r="U629" s="68" t="s">
        <v>1024</v>
      </c>
    </row>
    <row r="630" spans="1:21" ht="129.6" outlineLevel="2" x14ac:dyDescent="0.3">
      <c r="A630" s="67" t="s">
        <v>1025</v>
      </c>
      <c r="B630" s="52" t="s">
        <v>1842</v>
      </c>
      <c r="C630" s="60" t="s">
        <v>16</v>
      </c>
      <c r="D630" s="43"/>
      <c r="E630" s="44" t="s">
        <v>16</v>
      </c>
      <c r="F630" s="43"/>
      <c r="G630" s="44" t="s">
        <v>16</v>
      </c>
      <c r="H630" s="61"/>
      <c r="I630" s="46" t="s">
        <v>915</v>
      </c>
      <c r="J630" s="46" t="s">
        <v>728</v>
      </c>
      <c r="K630" s="46" t="s">
        <v>161</v>
      </c>
      <c r="L630" s="53" t="s">
        <v>115</v>
      </c>
      <c r="M630" s="53" t="s">
        <v>115</v>
      </c>
      <c r="N630" s="53" t="s">
        <v>115</v>
      </c>
      <c r="O630" s="53" t="s">
        <v>115</v>
      </c>
      <c r="P630" s="53" t="s">
        <v>115</v>
      </c>
      <c r="Q630" s="53" t="s">
        <v>1792</v>
      </c>
      <c r="R630" s="53" t="s">
        <v>1853</v>
      </c>
      <c r="S630" s="52" t="s">
        <v>1672</v>
      </c>
      <c r="T630" s="52" t="s">
        <v>1014</v>
      </c>
      <c r="U630" s="68" t="s">
        <v>1020</v>
      </c>
    </row>
    <row r="631" spans="1:21" ht="129.6" outlineLevel="2" x14ac:dyDescent="0.3">
      <c r="A631" s="67" t="s">
        <v>1026</v>
      </c>
      <c r="B631" s="52" t="s">
        <v>1027</v>
      </c>
      <c r="C631" s="60" t="s">
        <v>16</v>
      </c>
      <c r="D631" s="43"/>
      <c r="E631" s="44" t="s">
        <v>16</v>
      </c>
      <c r="F631" s="43"/>
      <c r="G631" s="44" t="s">
        <v>16</v>
      </c>
      <c r="H631" s="61"/>
      <c r="I631" s="46" t="s">
        <v>915</v>
      </c>
      <c r="J631" s="46" t="s">
        <v>728</v>
      </c>
      <c r="K631" s="46" t="s">
        <v>161</v>
      </c>
      <c r="L631" s="53" t="s">
        <v>115</v>
      </c>
      <c r="M631" s="53" t="s">
        <v>115</v>
      </c>
      <c r="N631" s="53" t="s">
        <v>115</v>
      </c>
      <c r="O631" s="53" t="s">
        <v>115</v>
      </c>
      <c r="P631" s="53" t="s">
        <v>115</v>
      </c>
      <c r="Q631" s="53" t="s">
        <v>881</v>
      </c>
      <c r="R631" s="53" t="s">
        <v>116</v>
      </c>
      <c r="S631" s="52" t="s">
        <v>1672</v>
      </c>
      <c r="T631" s="52" t="s">
        <v>1014</v>
      </c>
      <c r="U631" s="68" t="s">
        <v>1020</v>
      </c>
    </row>
    <row r="632" spans="1:21" ht="129.6" outlineLevel="2" x14ac:dyDescent="0.3">
      <c r="A632" s="67" t="s">
        <v>1028</v>
      </c>
      <c r="B632" s="52" t="s">
        <v>1029</v>
      </c>
      <c r="C632" s="60" t="s">
        <v>16</v>
      </c>
      <c r="D632" s="43"/>
      <c r="E632" s="44" t="s">
        <v>16</v>
      </c>
      <c r="F632" s="43"/>
      <c r="G632" s="44" t="s">
        <v>16</v>
      </c>
      <c r="H632" s="61"/>
      <c r="I632" s="46" t="s">
        <v>915</v>
      </c>
      <c r="J632" s="46" t="s">
        <v>728</v>
      </c>
      <c r="K632" s="46" t="s">
        <v>161</v>
      </c>
      <c r="L632" s="53" t="s">
        <v>115</v>
      </c>
      <c r="M632" s="53" t="s">
        <v>115</v>
      </c>
      <c r="N632" s="53" t="s">
        <v>115</v>
      </c>
      <c r="O632" s="53" t="s">
        <v>115</v>
      </c>
      <c r="P632" s="53" t="s">
        <v>115</v>
      </c>
      <c r="Q632" s="53" t="s">
        <v>185</v>
      </c>
      <c r="R632" s="53" t="s">
        <v>116</v>
      </c>
      <c r="S632" s="52" t="s">
        <v>1672</v>
      </c>
      <c r="T632" s="52" t="s">
        <v>1014</v>
      </c>
      <c r="U632" s="68" t="s">
        <v>1020</v>
      </c>
    </row>
    <row r="633" spans="1:21" ht="129.6" outlineLevel="2" x14ac:dyDescent="0.3">
      <c r="A633" s="67" t="s">
        <v>1030</v>
      </c>
      <c r="B633" s="52" t="s">
        <v>1843</v>
      </c>
      <c r="C633" s="60" t="s">
        <v>16</v>
      </c>
      <c r="D633" s="43"/>
      <c r="E633" s="44" t="s">
        <v>16</v>
      </c>
      <c r="F633" s="43"/>
      <c r="G633" s="44" t="s">
        <v>16</v>
      </c>
      <c r="H633" s="61"/>
      <c r="I633" s="46" t="s">
        <v>915</v>
      </c>
      <c r="J633" s="46" t="s">
        <v>728</v>
      </c>
      <c r="K633" s="46" t="s">
        <v>161</v>
      </c>
      <c r="L633" s="53" t="s">
        <v>115</v>
      </c>
      <c r="M633" s="53" t="s">
        <v>115</v>
      </c>
      <c r="N633" s="53" t="s">
        <v>115</v>
      </c>
      <c r="O633" s="53" t="s">
        <v>115</v>
      </c>
      <c r="P633" s="53" t="s">
        <v>115</v>
      </c>
      <c r="Q633" s="53" t="s">
        <v>162</v>
      </c>
      <c r="R633" s="53" t="s">
        <v>1853</v>
      </c>
      <c r="S633" s="52" t="s">
        <v>1672</v>
      </c>
      <c r="T633" s="52" t="s">
        <v>1014</v>
      </c>
      <c r="U633" s="68" t="s">
        <v>1031</v>
      </c>
    </row>
    <row r="634" spans="1:21" ht="129.6" outlineLevel="2" x14ac:dyDescent="0.3">
      <c r="A634" s="67" t="s">
        <v>1032</v>
      </c>
      <c r="B634" s="52" t="s">
        <v>1844</v>
      </c>
      <c r="C634" s="60" t="s">
        <v>16</v>
      </c>
      <c r="D634" s="43"/>
      <c r="E634" s="44" t="s">
        <v>16</v>
      </c>
      <c r="F634" s="43"/>
      <c r="G634" s="44" t="s">
        <v>16</v>
      </c>
      <c r="H634" s="61"/>
      <c r="I634" s="46" t="s">
        <v>915</v>
      </c>
      <c r="J634" s="46" t="s">
        <v>728</v>
      </c>
      <c r="K634" s="46" t="s">
        <v>161</v>
      </c>
      <c r="L634" s="53" t="s">
        <v>115</v>
      </c>
      <c r="M634" s="53" t="s">
        <v>115</v>
      </c>
      <c r="N634" s="53" t="s">
        <v>115</v>
      </c>
      <c r="O634" s="53" t="s">
        <v>115</v>
      </c>
      <c r="P634" s="53" t="s">
        <v>115</v>
      </c>
      <c r="Q634" s="53" t="s">
        <v>135</v>
      </c>
      <c r="R634" s="53" t="s">
        <v>1853</v>
      </c>
      <c r="S634" s="52" t="s">
        <v>1672</v>
      </c>
      <c r="T634" s="52" t="s">
        <v>1014</v>
      </c>
      <c r="U634" s="68" t="s">
        <v>1033</v>
      </c>
    </row>
    <row r="635" spans="1:21" ht="129.6" outlineLevel="2" x14ac:dyDescent="0.3">
      <c r="A635" s="67" t="s">
        <v>1034</v>
      </c>
      <c r="B635" s="52" t="s">
        <v>1035</v>
      </c>
      <c r="C635" s="60" t="s">
        <v>16</v>
      </c>
      <c r="D635" s="43"/>
      <c r="E635" s="44" t="s">
        <v>16</v>
      </c>
      <c r="F635" s="43"/>
      <c r="G635" s="44" t="s">
        <v>16</v>
      </c>
      <c r="H635" s="61"/>
      <c r="I635" s="46" t="s">
        <v>915</v>
      </c>
      <c r="J635" s="46" t="s">
        <v>728</v>
      </c>
      <c r="K635" s="46" t="s">
        <v>161</v>
      </c>
      <c r="L635" s="53" t="s">
        <v>115</v>
      </c>
      <c r="M635" s="53" t="s">
        <v>115</v>
      </c>
      <c r="N635" s="53" t="s">
        <v>115</v>
      </c>
      <c r="O635" s="53" t="s">
        <v>115</v>
      </c>
      <c r="P635" s="53" t="s">
        <v>115</v>
      </c>
      <c r="Q635" s="53" t="s">
        <v>185</v>
      </c>
      <c r="R635" s="53" t="s">
        <v>116</v>
      </c>
      <c r="S635" s="52" t="s">
        <v>1672</v>
      </c>
      <c r="T635" s="52" t="s">
        <v>1014</v>
      </c>
      <c r="U635" s="68" t="s">
        <v>1036</v>
      </c>
    </row>
    <row r="636" spans="1:21" ht="129.6" outlineLevel="2" x14ac:dyDescent="0.3">
      <c r="A636" s="67" t="s">
        <v>1037</v>
      </c>
      <c r="B636" s="52" t="s">
        <v>1038</v>
      </c>
      <c r="C636" s="60" t="s">
        <v>16</v>
      </c>
      <c r="D636" s="43"/>
      <c r="E636" s="44" t="s">
        <v>16</v>
      </c>
      <c r="F636" s="43"/>
      <c r="G636" s="44" t="s">
        <v>16</v>
      </c>
      <c r="H636" s="61"/>
      <c r="I636" s="46" t="s">
        <v>915</v>
      </c>
      <c r="J636" s="46" t="s">
        <v>728</v>
      </c>
      <c r="K636" s="46" t="s">
        <v>161</v>
      </c>
      <c r="L636" s="53" t="s">
        <v>115</v>
      </c>
      <c r="M636" s="53" t="s">
        <v>115</v>
      </c>
      <c r="N636" s="53" t="s">
        <v>115</v>
      </c>
      <c r="O636" s="53" t="s">
        <v>115</v>
      </c>
      <c r="P636" s="53" t="s">
        <v>115</v>
      </c>
      <c r="Q636" s="53" t="s">
        <v>162</v>
      </c>
      <c r="R636" s="53" t="s">
        <v>116</v>
      </c>
      <c r="S636" s="52" t="s">
        <v>1672</v>
      </c>
      <c r="T636" s="52" t="s">
        <v>1014</v>
      </c>
      <c r="U636" s="68" t="s">
        <v>1036</v>
      </c>
    </row>
    <row r="637" spans="1:21" ht="129.6" outlineLevel="2" x14ac:dyDescent="0.3">
      <c r="A637" s="67" t="s">
        <v>1039</v>
      </c>
      <c r="B637" s="52" t="s">
        <v>1040</v>
      </c>
      <c r="C637" s="60" t="s">
        <v>16</v>
      </c>
      <c r="D637" s="43"/>
      <c r="E637" s="44" t="s">
        <v>16</v>
      </c>
      <c r="F637" s="43"/>
      <c r="G637" s="44" t="s">
        <v>16</v>
      </c>
      <c r="H637" s="61"/>
      <c r="I637" s="46" t="s">
        <v>915</v>
      </c>
      <c r="J637" s="46" t="s">
        <v>728</v>
      </c>
      <c r="K637" s="46" t="s">
        <v>161</v>
      </c>
      <c r="L637" s="53" t="s">
        <v>115</v>
      </c>
      <c r="M637" s="53" t="s">
        <v>115</v>
      </c>
      <c r="N637" s="53" t="s">
        <v>115</v>
      </c>
      <c r="O637" s="53" t="s">
        <v>115</v>
      </c>
      <c r="P637" s="53" t="s">
        <v>115</v>
      </c>
      <c r="Q637" s="53" t="s">
        <v>162</v>
      </c>
      <c r="R637" s="53" t="s">
        <v>116</v>
      </c>
      <c r="S637" s="52" t="s">
        <v>1672</v>
      </c>
      <c r="T637" s="52" t="s">
        <v>1014</v>
      </c>
      <c r="U637" s="68" t="s">
        <v>1036</v>
      </c>
    </row>
    <row r="638" spans="1:21" ht="23.4" x14ac:dyDescent="0.3">
      <c r="A638" s="65" t="s">
        <v>1673</v>
      </c>
      <c r="B638" s="8"/>
      <c r="C638" s="56"/>
      <c r="D638" s="8"/>
      <c r="E638" s="8"/>
      <c r="F638" s="8"/>
      <c r="G638" s="8"/>
      <c r="H638" s="57"/>
      <c r="I638" s="8"/>
      <c r="J638" s="8"/>
      <c r="K638" s="8"/>
      <c r="L638" s="8"/>
      <c r="M638" s="8"/>
      <c r="N638" s="8"/>
      <c r="O638" s="8"/>
      <c r="P638" s="8"/>
      <c r="Q638" s="8"/>
      <c r="R638" s="8"/>
      <c r="S638" s="8"/>
      <c r="T638" s="8"/>
      <c r="U638" s="57"/>
    </row>
    <row r="639" spans="1:21" ht="15.6" outlineLevel="1" x14ac:dyDescent="0.3">
      <c r="A639" s="66" t="s">
        <v>1041</v>
      </c>
      <c r="B639" s="42"/>
      <c r="C639" s="62"/>
      <c r="D639" s="42"/>
      <c r="E639" s="42"/>
      <c r="F639" s="42"/>
      <c r="G639" s="42"/>
      <c r="H639" s="63"/>
      <c r="I639" s="42"/>
      <c r="J639" s="42"/>
      <c r="K639" s="42"/>
      <c r="L639" s="42"/>
      <c r="M639" s="42"/>
      <c r="N639" s="42"/>
      <c r="O639" s="42"/>
      <c r="P639" s="42"/>
      <c r="Q639" s="42"/>
      <c r="R639" s="42"/>
      <c r="S639" s="42"/>
      <c r="T639" s="42"/>
      <c r="U639" s="63"/>
    </row>
    <row r="640" spans="1:21" ht="100.8" outlineLevel="2" x14ac:dyDescent="0.3">
      <c r="A640" s="67" t="s">
        <v>1042</v>
      </c>
      <c r="B640" s="52" t="s">
        <v>1043</v>
      </c>
      <c r="C640" s="60" t="s">
        <v>16</v>
      </c>
      <c r="D640" s="43"/>
      <c r="E640" s="44" t="s">
        <v>16</v>
      </c>
      <c r="F640" s="43"/>
      <c r="G640" s="44" t="s">
        <v>16</v>
      </c>
      <c r="H640" s="61"/>
      <c r="I640" s="46" t="s">
        <v>1044</v>
      </c>
      <c r="J640" s="46" t="s">
        <v>728</v>
      </c>
      <c r="K640" s="46" t="s">
        <v>1045</v>
      </c>
      <c r="L640" s="53" t="s">
        <v>115</v>
      </c>
      <c r="M640" s="53" t="s">
        <v>115</v>
      </c>
      <c r="N640" s="53" t="s">
        <v>115</v>
      </c>
      <c r="O640" s="53" t="s">
        <v>115</v>
      </c>
      <c r="P640" s="53" t="s">
        <v>115</v>
      </c>
      <c r="Q640" s="53" t="s">
        <v>881</v>
      </c>
      <c r="R640" s="53" t="s">
        <v>131</v>
      </c>
      <c r="S640" s="52" t="s">
        <v>1673</v>
      </c>
      <c r="T640" s="52" t="s">
        <v>1041</v>
      </c>
      <c r="U640" s="68" t="s">
        <v>1046</v>
      </c>
    </row>
    <row r="641" spans="1:21" ht="100.8" outlineLevel="2" x14ac:dyDescent="0.3">
      <c r="A641" s="67" t="s">
        <v>1047</v>
      </c>
      <c r="B641" s="52" t="s">
        <v>1048</v>
      </c>
      <c r="C641" s="60" t="s">
        <v>16</v>
      </c>
      <c r="D641" s="43"/>
      <c r="E641" s="44" t="s">
        <v>16</v>
      </c>
      <c r="F641" s="43"/>
      <c r="G641" s="44" t="s">
        <v>16</v>
      </c>
      <c r="H641" s="61"/>
      <c r="I641" s="46" t="s">
        <v>1044</v>
      </c>
      <c r="J641" s="46" t="s">
        <v>728</v>
      </c>
      <c r="K641" s="46" t="s">
        <v>1045</v>
      </c>
      <c r="L641" s="53" t="s">
        <v>115</v>
      </c>
      <c r="M641" s="53" t="s">
        <v>115</v>
      </c>
      <c r="N641" s="53" t="s">
        <v>115</v>
      </c>
      <c r="O641" s="53" t="s">
        <v>115</v>
      </c>
      <c r="P641" s="53" t="s">
        <v>115</v>
      </c>
      <c r="Q641" s="53" t="s">
        <v>1666</v>
      </c>
      <c r="R641" s="53" t="s">
        <v>239</v>
      </c>
      <c r="S641" s="52" t="s">
        <v>1673</v>
      </c>
      <c r="T641" s="52" t="s">
        <v>1041</v>
      </c>
      <c r="U641" s="68" t="s">
        <v>1049</v>
      </c>
    </row>
    <row r="642" spans="1:21" ht="100.8" outlineLevel="2" x14ac:dyDescent="0.3">
      <c r="A642" s="67" t="s">
        <v>1050</v>
      </c>
      <c r="B642" s="52" t="s">
        <v>1845</v>
      </c>
      <c r="C642" s="60" t="s">
        <v>16</v>
      </c>
      <c r="D642" s="43"/>
      <c r="E642" s="44" t="s">
        <v>16</v>
      </c>
      <c r="F642" s="43"/>
      <c r="G642" s="44" t="s">
        <v>16</v>
      </c>
      <c r="H642" s="61"/>
      <c r="I642" s="46" t="s">
        <v>1044</v>
      </c>
      <c r="J642" s="46" t="s">
        <v>728</v>
      </c>
      <c r="K642" s="46" t="s">
        <v>1045</v>
      </c>
      <c r="L642" s="53" t="s">
        <v>115</v>
      </c>
      <c r="M642" s="53" t="s">
        <v>115</v>
      </c>
      <c r="N642" s="53" t="s">
        <v>115</v>
      </c>
      <c r="O642" s="53" t="s">
        <v>115</v>
      </c>
      <c r="P642" s="53" t="s">
        <v>115</v>
      </c>
      <c r="Q642" s="53" t="s">
        <v>189</v>
      </c>
      <c r="R642" s="53" t="s">
        <v>1853</v>
      </c>
      <c r="S642" s="52" t="s">
        <v>1673</v>
      </c>
      <c r="T642" s="52" t="s">
        <v>1041</v>
      </c>
      <c r="U642" s="68" t="s">
        <v>1051</v>
      </c>
    </row>
    <row r="643" spans="1:21" ht="100.8" outlineLevel="2" x14ac:dyDescent="0.3">
      <c r="A643" s="67" t="s">
        <v>1052</v>
      </c>
      <c r="B643" s="52" t="s">
        <v>1053</v>
      </c>
      <c r="C643" s="60" t="s">
        <v>16</v>
      </c>
      <c r="D643" s="43"/>
      <c r="E643" s="44" t="s">
        <v>16</v>
      </c>
      <c r="F643" s="43"/>
      <c r="G643" s="44" t="s">
        <v>16</v>
      </c>
      <c r="H643" s="61"/>
      <c r="I643" s="46" t="s">
        <v>1044</v>
      </c>
      <c r="J643" s="46" t="s">
        <v>728</v>
      </c>
      <c r="K643" s="46" t="s">
        <v>1045</v>
      </c>
      <c r="L643" s="53" t="s">
        <v>115</v>
      </c>
      <c r="M643" s="53" t="s">
        <v>115</v>
      </c>
      <c r="N643" s="53" t="s">
        <v>115</v>
      </c>
      <c r="O643" s="53" t="s">
        <v>115</v>
      </c>
      <c r="P643" s="53" t="s">
        <v>115</v>
      </c>
      <c r="Q643" s="53" t="s">
        <v>881</v>
      </c>
      <c r="R643" s="53" t="s">
        <v>239</v>
      </c>
      <c r="S643" s="52" t="s">
        <v>1673</v>
      </c>
      <c r="T643" s="52" t="s">
        <v>1041</v>
      </c>
      <c r="U643" s="68" t="s">
        <v>1054</v>
      </c>
    </row>
    <row r="644" spans="1:21" ht="100.8" outlineLevel="2" x14ac:dyDescent="0.3">
      <c r="A644" s="67" t="s">
        <v>1055</v>
      </c>
      <c r="B644" s="52" t="s">
        <v>1056</v>
      </c>
      <c r="C644" s="60" t="s">
        <v>16</v>
      </c>
      <c r="D644" s="43"/>
      <c r="E644" s="44" t="s">
        <v>16</v>
      </c>
      <c r="F644" s="43"/>
      <c r="G644" s="44" t="s">
        <v>16</v>
      </c>
      <c r="H644" s="61"/>
      <c r="I644" s="46" t="s">
        <v>1044</v>
      </c>
      <c r="J644" s="46" t="s">
        <v>728</v>
      </c>
      <c r="K644" s="46" t="s">
        <v>1045</v>
      </c>
      <c r="L644" s="53" t="s">
        <v>115</v>
      </c>
      <c r="M644" s="53" t="s">
        <v>115</v>
      </c>
      <c r="N644" s="53" t="s">
        <v>115</v>
      </c>
      <c r="O644" s="53" t="s">
        <v>115</v>
      </c>
      <c r="P644" s="53" t="s">
        <v>115</v>
      </c>
      <c r="Q644" s="53" t="s">
        <v>156</v>
      </c>
      <c r="R644" s="53" t="s">
        <v>239</v>
      </c>
      <c r="S644" s="52" t="s">
        <v>1673</v>
      </c>
      <c r="T644" s="52" t="s">
        <v>1041</v>
      </c>
      <c r="U644" s="68" t="s">
        <v>1054</v>
      </c>
    </row>
    <row r="645" spans="1:21" ht="100.8" outlineLevel="2" x14ac:dyDescent="0.3">
      <c r="A645" s="67" t="s">
        <v>1057</v>
      </c>
      <c r="B645" s="52" t="s">
        <v>1058</v>
      </c>
      <c r="C645" s="60" t="s">
        <v>16</v>
      </c>
      <c r="D645" s="43"/>
      <c r="E645" s="44" t="s">
        <v>16</v>
      </c>
      <c r="F645" s="43"/>
      <c r="G645" s="44" t="s">
        <v>16</v>
      </c>
      <c r="H645" s="61"/>
      <c r="I645" s="46" t="s">
        <v>1044</v>
      </c>
      <c r="J645" s="46" t="s">
        <v>728</v>
      </c>
      <c r="K645" s="46" t="s">
        <v>1045</v>
      </c>
      <c r="L645" s="53" t="s">
        <v>115</v>
      </c>
      <c r="M645" s="53" t="s">
        <v>115</v>
      </c>
      <c r="N645" s="53" t="s">
        <v>115</v>
      </c>
      <c r="O645" s="53" t="s">
        <v>115</v>
      </c>
      <c r="P645" s="53" t="s">
        <v>115</v>
      </c>
      <c r="Q645" s="53" t="s">
        <v>156</v>
      </c>
      <c r="R645" s="53" t="s">
        <v>239</v>
      </c>
      <c r="S645" s="52" t="s">
        <v>1673</v>
      </c>
      <c r="T645" s="52" t="s">
        <v>1041</v>
      </c>
      <c r="U645" s="68" t="s">
        <v>1054</v>
      </c>
    </row>
    <row r="646" spans="1:21" ht="100.8" outlineLevel="2" x14ac:dyDescent="0.3">
      <c r="A646" s="67" t="s">
        <v>1059</v>
      </c>
      <c r="B646" s="52" t="s">
        <v>1060</v>
      </c>
      <c r="C646" s="60" t="s">
        <v>16</v>
      </c>
      <c r="D646" s="43"/>
      <c r="E646" s="44" t="s">
        <v>16</v>
      </c>
      <c r="F646" s="43"/>
      <c r="G646" s="44" t="s">
        <v>16</v>
      </c>
      <c r="H646" s="61"/>
      <c r="I646" s="46" t="s">
        <v>1044</v>
      </c>
      <c r="J646" s="46" t="s">
        <v>728</v>
      </c>
      <c r="K646" s="46" t="s">
        <v>1045</v>
      </c>
      <c r="L646" s="53" t="s">
        <v>115</v>
      </c>
      <c r="M646" s="53" t="s">
        <v>115</v>
      </c>
      <c r="N646" s="53" t="s">
        <v>115</v>
      </c>
      <c r="O646" s="53" t="s">
        <v>115</v>
      </c>
      <c r="P646" s="53" t="s">
        <v>115</v>
      </c>
      <c r="Q646" s="53" t="s">
        <v>156</v>
      </c>
      <c r="R646" s="53" t="s">
        <v>239</v>
      </c>
      <c r="S646" s="52" t="s">
        <v>1673</v>
      </c>
      <c r="T646" s="52" t="s">
        <v>1041</v>
      </c>
      <c r="U646" s="68" t="s">
        <v>1061</v>
      </c>
    </row>
    <row r="647" spans="1:21" ht="100.8" outlineLevel="2" x14ac:dyDescent="0.3">
      <c r="A647" s="67" t="s">
        <v>1062</v>
      </c>
      <c r="B647" s="52" t="s">
        <v>1063</v>
      </c>
      <c r="C647" s="60" t="s">
        <v>16</v>
      </c>
      <c r="D647" s="43"/>
      <c r="E647" s="44" t="s">
        <v>16</v>
      </c>
      <c r="F647" s="43"/>
      <c r="G647" s="44" t="s">
        <v>16</v>
      </c>
      <c r="H647" s="61"/>
      <c r="I647" s="46" t="s">
        <v>1044</v>
      </c>
      <c r="J647" s="46" t="s">
        <v>728</v>
      </c>
      <c r="K647" s="46" t="s">
        <v>1045</v>
      </c>
      <c r="L647" s="53" t="s">
        <v>115</v>
      </c>
      <c r="M647" s="53" t="s">
        <v>115</v>
      </c>
      <c r="N647" s="53" t="s">
        <v>115</v>
      </c>
      <c r="O647" s="53" t="s">
        <v>115</v>
      </c>
      <c r="P647" s="53" t="s">
        <v>115</v>
      </c>
      <c r="Q647" s="53" t="s">
        <v>135</v>
      </c>
      <c r="R647" s="53" t="s">
        <v>239</v>
      </c>
      <c r="S647" s="52" t="s">
        <v>1673</v>
      </c>
      <c r="T647" s="52" t="s">
        <v>1041</v>
      </c>
      <c r="U647" s="68" t="s">
        <v>1061</v>
      </c>
    </row>
    <row r="648" spans="1:21" ht="72" outlineLevel="2" x14ac:dyDescent="0.3">
      <c r="A648" s="67" t="s">
        <v>1064</v>
      </c>
      <c r="B648" s="52" t="s">
        <v>2348</v>
      </c>
      <c r="C648" s="60" t="s">
        <v>16</v>
      </c>
      <c r="D648" s="43"/>
      <c r="E648" s="44" t="s">
        <v>16</v>
      </c>
      <c r="F648" s="43"/>
      <c r="G648" s="44" t="s">
        <v>16</v>
      </c>
      <c r="H648" s="61"/>
      <c r="I648" s="46" t="s">
        <v>1579</v>
      </c>
      <c r="J648" s="46" t="s">
        <v>1579</v>
      </c>
      <c r="K648" s="46" t="s">
        <v>1579</v>
      </c>
      <c r="L648" s="53" t="s">
        <v>178</v>
      </c>
      <c r="M648" s="53" t="s">
        <v>178</v>
      </c>
      <c r="N648" s="53" t="s">
        <v>178</v>
      </c>
      <c r="O648" s="53" t="s">
        <v>115</v>
      </c>
      <c r="P648" s="53" t="s">
        <v>115</v>
      </c>
      <c r="Q648" s="53" t="s">
        <v>156</v>
      </c>
      <c r="R648" s="53" t="s">
        <v>1853</v>
      </c>
      <c r="S648" s="52" t="s">
        <v>1673</v>
      </c>
      <c r="T648" s="52" t="s">
        <v>1041</v>
      </c>
      <c r="U648" s="68" t="s">
        <v>1065</v>
      </c>
    </row>
    <row r="649" spans="1:21" ht="15.6" outlineLevel="1" x14ac:dyDescent="0.3">
      <c r="A649" s="66" t="s">
        <v>1066</v>
      </c>
      <c r="B649" s="42"/>
      <c r="C649" s="62"/>
      <c r="D649" s="42"/>
      <c r="E649" s="42"/>
      <c r="F649" s="42"/>
      <c r="G649" s="42"/>
      <c r="H649" s="63"/>
      <c r="I649" s="42"/>
      <c r="J649" s="42"/>
      <c r="K649" s="42"/>
      <c r="L649" s="42"/>
      <c r="M649" s="42"/>
      <c r="N649" s="42"/>
      <c r="O649" s="42"/>
      <c r="P649" s="42"/>
      <c r="Q649" s="42"/>
      <c r="R649" s="42"/>
      <c r="S649" s="42"/>
      <c r="T649" s="42"/>
      <c r="U649" s="63"/>
    </row>
    <row r="650" spans="1:21" ht="115.2" outlineLevel="2" x14ac:dyDescent="0.3">
      <c r="A650" s="67" t="s">
        <v>1067</v>
      </c>
      <c r="B650" s="52" t="s">
        <v>1068</v>
      </c>
      <c r="C650" s="60" t="s">
        <v>16</v>
      </c>
      <c r="D650" s="43"/>
      <c r="E650" s="44" t="s">
        <v>16</v>
      </c>
      <c r="F650" s="43"/>
      <c r="G650" s="44" t="s">
        <v>16</v>
      </c>
      <c r="H650" s="61"/>
      <c r="I650" s="46" t="s">
        <v>1069</v>
      </c>
      <c r="J650" s="46" t="s">
        <v>728</v>
      </c>
      <c r="K650" s="46" t="s">
        <v>1070</v>
      </c>
      <c r="L650" s="53" t="s">
        <v>115</v>
      </c>
      <c r="M650" s="53" t="s">
        <v>115</v>
      </c>
      <c r="N650" s="53" t="s">
        <v>115</v>
      </c>
      <c r="O650" s="53" t="s">
        <v>115</v>
      </c>
      <c r="P650" s="53" t="s">
        <v>115</v>
      </c>
      <c r="Q650" s="53" t="s">
        <v>881</v>
      </c>
      <c r="R650" s="53" t="s">
        <v>116</v>
      </c>
      <c r="S650" s="52" t="s">
        <v>1673</v>
      </c>
      <c r="T650" s="52" t="s">
        <v>1066</v>
      </c>
      <c r="U650" s="68" t="s">
        <v>1071</v>
      </c>
    </row>
    <row r="651" spans="1:21" ht="115.2" outlineLevel="2" x14ac:dyDescent="0.3">
      <c r="A651" s="67" t="s">
        <v>1072</v>
      </c>
      <c r="B651" s="52" t="s">
        <v>1073</v>
      </c>
      <c r="C651" s="60" t="s">
        <v>16</v>
      </c>
      <c r="D651" s="43"/>
      <c r="E651" s="44" t="s">
        <v>16</v>
      </c>
      <c r="F651" s="43"/>
      <c r="G651" s="44" t="s">
        <v>16</v>
      </c>
      <c r="H651" s="61"/>
      <c r="I651" s="46" t="s">
        <v>1069</v>
      </c>
      <c r="J651" s="46" t="s">
        <v>728</v>
      </c>
      <c r="K651" s="46" t="s">
        <v>1070</v>
      </c>
      <c r="L651" s="53" t="s">
        <v>115</v>
      </c>
      <c r="M651" s="53" t="s">
        <v>115</v>
      </c>
      <c r="N651" s="53" t="s">
        <v>115</v>
      </c>
      <c r="O651" s="53" t="s">
        <v>115</v>
      </c>
      <c r="P651" s="53" t="s">
        <v>115</v>
      </c>
      <c r="Q651" s="53" t="s">
        <v>135</v>
      </c>
      <c r="R651" s="53" t="s">
        <v>239</v>
      </c>
      <c r="S651" s="52" t="s">
        <v>1673</v>
      </c>
      <c r="T651" s="52" t="s">
        <v>1066</v>
      </c>
      <c r="U651" s="68" t="s">
        <v>1071</v>
      </c>
    </row>
    <row r="652" spans="1:21" ht="115.2" outlineLevel="2" x14ac:dyDescent="0.3">
      <c r="A652" s="67" t="s">
        <v>1074</v>
      </c>
      <c r="B652" s="52" t="s">
        <v>1075</v>
      </c>
      <c r="C652" s="60" t="s">
        <v>16</v>
      </c>
      <c r="D652" s="43"/>
      <c r="E652" s="44" t="s">
        <v>16</v>
      </c>
      <c r="F652" s="43"/>
      <c r="G652" s="44" t="s">
        <v>16</v>
      </c>
      <c r="H652" s="61"/>
      <c r="I652" s="46" t="s">
        <v>1069</v>
      </c>
      <c r="J652" s="46" t="s">
        <v>728</v>
      </c>
      <c r="K652" s="46" t="s">
        <v>1070</v>
      </c>
      <c r="L652" s="53" t="s">
        <v>115</v>
      </c>
      <c r="M652" s="53" t="s">
        <v>115</v>
      </c>
      <c r="N652" s="53" t="s">
        <v>115</v>
      </c>
      <c r="O652" s="53" t="s">
        <v>115</v>
      </c>
      <c r="P652" s="53" t="s">
        <v>115</v>
      </c>
      <c r="Q652" s="53" t="s">
        <v>156</v>
      </c>
      <c r="R652" s="53" t="s">
        <v>116</v>
      </c>
      <c r="S652" s="52" t="s">
        <v>1673</v>
      </c>
      <c r="T652" s="52" t="s">
        <v>1066</v>
      </c>
      <c r="U652" s="68" t="s">
        <v>1076</v>
      </c>
    </row>
    <row r="653" spans="1:21" ht="115.2" outlineLevel="2" x14ac:dyDescent="0.3">
      <c r="A653" s="67" t="s">
        <v>1077</v>
      </c>
      <c r="B653" s="52" t="s">
        <v>1078</v>
      </c>
      <c r="C653" s="60" t="s">
        <v>16</v>
      </c>
      <c r="D653" s="43"/>
      <c r="E653" s="44" t="s">
        <v>16</v>
      </c>
      <c r="F653" s="43"/>
      <c r="G653" s="44" t="s">
        <v>16</v>
      </c>
      <c r="H653" s="61"/>
      <c r="I653" s="46" t="s">
        <v>1079</v>
      </c>
      <c r="J653" s="46" t="s">
        <v>728</v>
      </c>
      <c r="K653" s="46" t="s">
        <v>1070</v>
      </c>
      <c r="L653" s="53" t="s">
        <v>115</v>
      </c>
      <c r="M653" s="53" t="s">
        <v>115</v>
      </c>
      <c r="N653" s="53" t="s">
        <v>115</v>
      </c>
      <c r="O653" s="53" t="s">
        <v>115</v>
      </c>
      <c r="P653" s="53" t="s">
        <v>115</v>
      </c>
      <c r="Q653" s="53" t="s">
        <v>156</v>
      </c>
      <c r="R653" s="53" t="s">
        <v>239</v>
      </c>
      <c r="S653" s="52" t="s">
        <v>1673</v>
      </c>
      <c r="T653" s="52" t="s">
        <v>1066</v>
      </c>
      <c r="U653" s="68" t="s">
        <v>1080</v>
      </c>
    </row>
    <row r="654" spans="1:21" ht="115.2" outlineLevel="2" x14ac:dyDescent="0.3">
      <c r="A654" s="67" t="s">
        <v>1081</v>
      </c>
      <c r="B654" s="52" t="s">
        <v>2056</v>
      </c>
      <c r="C654" s="60" t="s">
        <v>16</v>
      </c>
      <c r="D654" s="43"/>
      <c r="E654" s="44" t="s">
        <v>16</v>
      </c>
      <c r="F654" s="43"/>
      <c r="G654" s="44" t="s">
        <v>16</v>
      </c>
      <c r="H654" s="61"/>
      <c r="I654" s="46" t="s">
        <v>1079</v>
      </c>
      <c r="J654" s="46" t="s">
        <v>728</v>
      </c>
      <c r="K654" s="46" t="s">
        <v>1070</v>
      </c>
      <c r="L654" s="53" t="s">
        <v>115</v>
      </c>
      <c r="M654" s="53" t="s">
        <v>115</v>
      </c>
      <c r="N654" s="53" t="s">
        <v>115</v>
      </c>
      <c r="O654" s="53" t="s">
        <v>115</v>
      </c>
      <c r="P654" s="53" t="s">
        <v>115</v>
      </c>
      <c r="Q654" s="53" t="s">
        <v>156</v>
      </c>
      <c r="R654" s="53" t="s">
        <v>2041</v>
      </c>
      <c r="S654" s="52" t="s">
        <v>1673</v>
      </c>
      <c r="T654" s="52" t="s">
        <v>1066</v>
      </c>
      <c r="U654" s="68" t="s">
        <v>1082</v>
      </c>
    </row>
    <row r="655" spans="1:21" ht="115.2" outlineLevel="2" x14ac:dyDescent="0.3">
      <c r="A655" s="67" t="s">
        <v>1664</v>
      </c>
      <c r="B655" s="52" t="s">
        <v>2057</v>
      </c>
      <c r="C655" s="60" t="s">
        <v>16</v>
      </c>
      <c r="D655" s="43"/>
      <c r="E655" s="44" t="s">
        <v>16</v>
      </c>
      <c r="F655" s="43"/>
      <c r="G655" s="44" t="s">
        <v>16</v>
      </c>
      <c r="H655" s="61"/>
      <c r="I655" s="46" t="s">
        <v>1079</v>
      </c>
      <c r="J655" s="46" t="s">
        <v>728</v>
      </c>
      <c r="K655" s="46" t="s">
        <v>1070</v>
      </c>
      <c r="L655" s="53" t="s">
        <v>115</v>
      </c>
      <c r="M655" s="53" t="s">
        <v>115</v>
      </c>
      <c r="N655" s="53" t="s">
        <v>115</v>
      </c>
      <c r="O655" s="53" t="s">
        <v>115</v>
      </c>
      <c r="P655" s="53" t="s">
        <v>115</v>
      </c>
      <c r="Q655" s="53" t="s">
        <v>185</v>
      </c>
      <c r="R655" s="53" t="s">
        <v>2041</v>
      </c>
      <c r="S655" s="52" t="s">
        <v>1673</v>
      </c>
      <c r="T655" s="52" t="s">
        <v>1066</v>
      </c>
      <c r="U655" s="68" t="s">
        <v>1082</v>
      </c>
    </row>
    <row r="656" spans="1:21" ht="115.2" outlineLevel="2" x14ac:dyDescent="0.3">
      <c r="A656" s="67" t="s">
        <v>1083</v>
      </c>
      <c r="B656" s="52" t="s">
        <v>1084</v>
      </c>
      <c r="C656" s="60" t="s">
        <v>16</v>
      </c>
      <c r="D656" s="43"/>
      <c r="E656" s="44" t="s">
        <v>16</v>
      </c>
      <c r="F656" s="43"/>
      <c r="G656" s="44" t="s">
        <v>16</v>
      </c>
      <c r="H656" s="61"/>
      <c r="I656" s="46" t="s">
        <v>1079</v>
      </c>
      <c r="J656" s="46" t="s">
        <v>728</v>
      </c>
      <c r="K656" s="46" t="s">
        <v>1070</v>
      </c>
      <c r="L656" s="53" t="s">
        <v>115</v>
      </c>
      <c r="M656" s="53" t="s">
        <v>115</v>
      </c>
      <c r="N656" s="53" t="s">
        <v>115</v>
      </c>
      <c r="O656" s="53" t="s">
        <v>115</v>
      </c>
      <c r="P656" s="53" t="s">
        <v>115</v>
      </c>
      <c r="Q656" s="53" t="s">
        <v>156</v>
      </c>
      <c r="R656" s="53" t="s">
        <v>146</v>
      </c>
      <c r="S656" s="52" t="s">
        <v>1673</v>
      </c>
      <c r="T656" s="52" t="s">
        <v>1066</v>
      </c>
      <c r="U656" s="68" t="s">
        <v>1085</v>
      </c>
    </row>
    <row r="657" spans="1:21" ht="115.2" outlineLevel="2" x14ac:dyDescent="0.3">
      <c r="A657" s="67" t="s">
        <v>1086</v>
      </c>
      <c r="B657" s="52" t="s">
        <v>1087</v>
      </c>
      <c r="C657" s="60" t="s">
        <v>16</v>
      </c>
      <c r="D657" s="43"/>
      <c r="E657" s="44" t="s">
        <v>16</v>
      </c>
      <c r="F657" s="43"/>
      <c r="G657" s="44" t="s">
        <v>16</v>
      </c>
      <c r="H657" s="61"/>
      <c r="I657" s="46" t="s">
        <v>1079</v>
      </c>
      <c r="J657" s="46" t="s">
        <v>728</v>
      </c>
      <c r="K657" s="46" t="s">
        <v>1070</v>
      </c>
      <c r="L657" s="53" t="s">
        <v>115</v>
      </c>
      <c r="M657" s="53" t="s">
        <v>115</v>
      </c>
      <c r="N657" s="53" t="s">
        <v>115</v>
      </c>
      <c r="O657" s="53" t="s">
        <v>115</v>
      </c>
      <c r="P657" s="53" t="s">
        <v>115</v>
      </c>
      <c r="Q657" s="53" t="s">
        <v>185</v>
      </c>
      <c r="R657" s="53" t="s">
        <v>116</v>
      </c>
      <c r="S657" s="52" t="s">
        <v>1673</v>
      </c>
      <c r="T657" s="52" t="s">
        <v>1066</v>
      </c>
      <c r="U657" s="68" t="s">
        <v>1085</v>
      </c>
    </row>
    <row r="658" spans="1:21" ht="115.2" outlineLevel="2" x14ac:dyDescent="0.3">
      <c r="A658" s="67" t="s">
        <v>1088</v>
      </c>
      <c r="B658" s="52" t="s">
        <v>1089</v>
      </c>
      <c r="C658" s="60" t="s">
        <v>16</v>
      </c>
      <c r="D658" s="43"/>
      <c r="E658" s="44" t="s">
        <v>16</v>
      </c>
      <c r="F658" s="43"/>
      <c r="G658" s="44" t="s">
        <v>16</v>
      </c>
      <c r="H658" s="61"/>
      <c r="I658" s="46" t="s">
        <v>1079</v>
      </c>
      <c r="J658" s="46" t="s">
        <v>728</v>
      </c>
      <c r="K658" s="46" t="s">
        <v>1070</v>
      </c>
      <c r="L658" s="53" t="s">
        <v>115</v>
      </c>
      <c r="M658" s="53" t="s">
        <v>115</v>
      </c>
      <c r="N658" s="53" t="s">
        <v>115</v>
      </c>
      <c r="O658" s="53" t="s">
        <v>115</v>
      </c>
      <c r="P658" s="53" t="s">
        <v>115</v>
      </c>
      <c r="Q658" s="53" t="s">
        <v>881</v>
      </c>
      <c r="R658" s="53" t="s">
        <v>146</v>
      </c>
      <c r="S658" s="52" t="s">
        <v>1673</v>
      </c>
      <c r="T658" s="52" t="s">
        <v>1066</v>
      </c>
      <c r="U658" s="68" t="s">
        <v>1085</v>
      </c>
    </row>
    <row r="659" spans="1:21" ht="115.2" outlineLevel="2" x14ac:dyDescent="0.3">
      <c r="A659" s="67" t="s">
        <v>1090</v>
      </c>
      <c r="B659" s="52" t="s">
        <v>1091</v>
      </c>
      <c r="C659" s="60" t="s">
        <v>16</v>
      </c>
      <c r="D659" s="43"/>
      <c r="E659" s="44" t="s">
        <v>16</v>
      </c>
      <c r="F659" s="43"/>
      <c r="G659" s="44" t="s">
        <v>16</v>
      </c>
      <c r="H659" s="61"/>
      <c r="I659" s="46" t="s">
        <v>1079</v>
      </c>
      <c r="J659" s="46" t="s">
        <v>728</v>
      </c>
      <c r="K659" s="46" t="s">
        <v>1070</v>
      </c>
      <c r="L659" s="53" t="s">
        <v>115</v>
      </c>
      <c r="M659" s="53" t="s">
        <v>115</v>
      </c>
      <c r="N659" s="53" t="s">
        <v>115</v>
      </c>
      <c r="O659" s="53" t="s">
        <v>115</v>
      </c>
      <c r="P659" s="53" t="s">
        <v>115</v>
      </c>
      <c r="Q659" s="53" t="s">
        <v>881</v>
      </c>
      <c r="R659" s="53" t="s">
        <v>239</v>
      </c>
      <c r="S659" s="52" t="s">
        <v>1673</v>
      </c>
      <c r="T659" s="52" t="s">
        <v>1066</v>
      </c>
      <c r="U659" s="68" t="s">
        <v>1085</v>
      </c>
    </row>
    <row r="660" spans="1:21" ht="115.2" outlineLevel="2" x14ac:dyDescent="0.3">
      <c r="A660" s="67" t="s">
        <v>1092</v>
      </c>
      <c r="B660" s="52" t="s">
        <v>1093</v>
      </c>
      <c r="C660" s="60" t="s">
        <v>16</v>
      </c>
      <c r="D660" s="43"/>
      <c r="E660" s="44" t="s">
        <v>16</v>
      </c>
      <c r="F660" s="43"/>
      <c r="G660" s="44" t="s">
        <v>16</v>
      </c>
      <c r="H660" s="61"/>
      <c r="I660" s="46" t="s">
        <v>1079</v>
      </c>
      <c r="J660" s="46" t="s">
        <v>728</v>
      </c>
      <c r="K660" s="46" t="s">
        <v>1070</v>
      </c>
      <c r="L660" s="53" t="s">
        <v>115</v>
      </c>
      <c r="M660" s="53" t="s">
        <v>115</v>
      </c>
      <c r="N660" s="53" t="s">
        <v>115</v>
      </c>
      <c r="O660" s="53" t="s">
        <v>115</v>
      </c>
      <c r="P660" s="53" t="s">
        <v>115</v>
      </c>
      <c r="Q660" s="53" t="s">
        <v>162</v>
      </c>
      <c r="R660" s="53" t="s">
        <v>239</v>
      </c>
      <c r="S660" s="52" t="s">
        <v>1673</v>
      </c>
      <c r="T660" s="52" t="s">
        <v>1066</v>
      </c>
      <c r="U660" s="68" t="s">
        <v>1094</v>
      </c>
    </row>
    <row r="661" spans="1:21" ht="115.2" outlineLevel="2" x14ac:dyDescent="0.3">
      <c r="A661" s="67" t="s">
        <v>1095</v>
      </c>
      <c r="B661" s="52" t="s">
        <v>1096</v>
      </c>
      <c r="C661" s="60" t="s">
        <v>16</v>
      </c>
      <c r="D661" s="43"/>
      <c r="E661" s="44" t="s">
        <v>16</v>
      </c>
      <c r="F661" s="43"/>
      <c r="G661" s="44" t="s">
        <v>16</v>
      </c>
      <c r="H661" s="61"/>
      <c r="I661" s="46" t="s">
        <v>1079</v>
      </c>
      <c r="J661" s="46" t="s">
        <v>728</v>
      </c>
      <c r="K661" s="46" t="s">
        <v>1070</v>
      </c>
      <c r="L661" s="53" t="s">
        <v>115</v>
      </c>
      <c r="M661" s="53" t="s">
        <v>115</v>
      </c>
      <c r="N661" s="53" t="s">
        <v>115</v>
      </c>
      <c r="O661" s="53" t="s">
        <v>115</v>
      </c>
      <c r="P661" s="53" t="s">
        <v>115</v>
      </c>
      <c r="Q661" s="53" t="s">
        <v>135</v>
      </c>
      <c r="R661" s="53" t="s">
        <v>256</v>
      </c>
      <c r="S661" s="52" t="s">
        <v>1673</v>
      </c>
      <c r="T661" s="52" t="s">
        <v>1066</v>
      </c>
      <c r="U661" s="68" t="s">
        <v>1094</v>
      </c>
    </row>
    <row r="662" spans="1:21" ht="115.2" outlineLevel="2" x14ac:dyDescent="0.3">
      <c r="A662" s="67" t="s">
        <v>1097</v>
      </c>
      <c r="B662" s="52" t="s">
        <v>1098</v>
      </c>
      <c r="C662" s="60" t="s">
        <v>16</v>
      </c>
      <c r="D662" s="43"/>
      <c r="E662" s="44" t="s">
        <v>16</v>
      </c>
      <c r="F662" s="43"/>
      <c r="G662" s="44" t="s">
        <v>16</v>
      </c>
      <c r="H662" s="61"/>
      <c r="I662" s="46" t="s">
        <v>1079</v>
      </c>
      <c r="J662" s="46" t="s">
        <v>728</v>
      </c>
      <c r="K662" s="46" t="s">
        <v>1070</v>
      </c>
      <c r="L662" s="53" t="s">
        <v>115</v>
      </c>
      <c r="M662" s="53" t="s">
        <v>115</v>
      </c>
      <c r="N662" s="53" t="s">
        <v>115</v>
      </c>
      <c r="O662" s="53" t="s">
        <v>115</v>
      </c>
      <c r="P662" s="53" t="s">
        <v>115</v>
      </c>
      <c r="Q662" s="53" t="s">
        <v>156</v>
      </c>
      <c r="R662" s="53" t="s">
        <v>116</v>
      </c>
      <c r="S662" s="52" t="s">
        <v>1673</v>
      </c>
      <c r="T662" s="52" t="s">
        <v>1066</v>
      </c>
      <c r="U662" s="68" t="s">
        <v>1094</v>
      </c>
    </row>
    <row r="663" spans="1:21" ht="115.2" outlineLevel="2" x14ac:dyDescent="0.3">
      <c r="A663" s="67" t="s">
        <v>1099</v>
      </c>
      <c r="B663" s="52" t="s">
        <v>1100</v>
      </c>
      <c r="C663" s="60" t="s">
        <v>16</v>
      </c>
      <c r="D663" s="43"/>
      <c r="E663" s="44" t="s">
        <v>16</v>
      </c>
      <c r="F663" s="43"/>
      <c r="G663" s="44" t="s">
        <v>16</v>
      </c>
      <c r="H663" s="61"/>
      <c r="I663" s="46" t="s">
        <v>1079</v>
      </c>
      <c r="J663" s="46" t="s">
        <v>728</v>
      </c>
      <c r="K663" s="46" t="s">
        <v>1070</v>
      </c>
      <c r="L663" s="53" t="s">
        <v>115</v>
      </c>
      <c r="M663" s="53" t="s">
        <v>115</v>
      </c>
      <c r="N663" s="53" t="s">
        <v>115</v>
      </c>
      <c r="O663" s="53" t="s">
        <v>115</v>
      </c>
      <c r="P663" s="53" t="s">
        <v>115</v>
      </c>
      <c r="Q663" s="53" t="s">
        <v>185</v>
      </c>
      <c r="R663" s="53" t="s">
        <v>146</v>
      </c>
      <c r="S663" s="52" t="s">
        <v>1673</v>
      </c>
      <c r="T663" s="52" t="s">
        <v>1066</v>
      </c>
      <c r="U663" s="68" t="s">
        <v>1101</v>
      </c>
    </row>
    <row r="664" spans="1:21" ht="115.2" outlineLevel="2" x14ac:dyDescent="0.3">
      <c r="A664" s="67" t="s">
        <v>1102</v>
      </c>
      <c r="B664" s="52" t="s">
        <v>1103</v>
      </c>
      <c r="C664" s="60" t="s">
        <v>16</v>
      </c>
      <c r="D664" s="43"/>
      <c r="E664" s="44" t="s">
        <v>16</v>
      </c>
      <c r="F664" s="43"/>
      <c r="G664" s="44" t="s">
        <v>16</v>
      </c>
      <c r="H664" s="61"/>
      <c r="I664" s="46" t="s">
        <v>1069</v>
      </c>
      <c r="J664" s="46" t="s">
        <v>728</v>
      </c>
      <c r="K664" s="46" t="s">
        <v>1070</v>
      </c>
      <c r="L664" s="53" t="s">
        <v>115</v>
      </c>
      <c r="M664" s="53" t="s">
        <v>115</v>
      </c>
      <c r="N664" s="53" t="s">
        <v>115</v>
      </c>
      <c r="O664" s="53" t="s">
        <v>115</v>
      </c>
      <c r="P664" s="53" t="s">
        <v>115</v>
      </c>
      <c r="Q664" s="53" t="s">
        <v>881</v>
      </c>
      <c r="R664" s="53" t="s">
        <v>239</v>
      </c>
      <c r="S664" s="52" t="s">
        <v>1673</v>
      </c>
      <c r="T664" s="52" t="s">
        <v>1066</v>
      </c>
      <c r="U664" s="68" t="s">
        <v>1104</v>
      </c>
    </row>
    <row r="665" spans="1:21" ht="115.2" outlineLevel="2" x14ac:dyDescent="0.3">
      <c r="A665" s="67" t="s">
        <v>1105</v>
      </c>
      <c r="B665" s="52" t="s">
        <v>1106</v>
      </c>
      <c r="C665" s="60" t="s">
        <v>16</v>
      </c>
      <c r="D665" s="43"/>
      <c r="E665" s="44" t="s">
        <v>16</v>
      </c>
      <c r="F665" s="43"/>
      <c r="G665" s="44" t="s">
        <v>16</v>
      </c>
      <c r="H665" s="61"/>
      <c r="I665" s="46" t="s">
        <v>1069</v>
      </c>
      <c r="J665" s="46" t="s">
        <v>728</v>
      </c>
      <c r="K665" s="46" t="s">
        <v>1070</v>
      </c>
      <c r="L665" s="53" t="s">
        <v>115</v>
      </c>
      <c r="M665" s="53" t="s">
        <v>115</v>
      </c>
      <c r="N665" s="53" t="s">
        <v>115</v>
      </c>
      <c r="O665" s="53" t="s">
        <v>115</v>
      </c>
      <c r="P665" s="53" t="s">
        <v>115</v>
      </c>
      <c r="Q665" s="53" t="s">
        <v>185</v>
      </c>
      <c r="R665" s="53" t="s">
        <v>239</v>
      </c>
      <c r="S665" s="52" t="s">
        <v>1673</v>
      </c>
      <c r="T665" s="52" t="s">
        <v>1066</v>
      </c>
      <c r="U665" s="68" t="s">
        <v>1107</v>
      </c>
    </row>
    <row r="666" spans="1:21" ht="115.2" outlineLevel="2" x14ac:dyDescent="0.3">
      <c r="A666" s="67" t="s">
        <v>1108</v>
      </c>
      <c r="B666" s="52" t="s">
        <v>1109</v>
      </c>
      <c r="C666" s="60" t="s">
        <v>16</v>
      </c>
      <c r="D666" s="43"/>
      <c r="E666" s="44" t="s">
        <v>16</v>
      </c>
      <c r="F666" s="43"/>
      <c r="G666" s="44" t="s">
        <v>16</v>
      </c>
      <c r="H666" s="61"/>
      <c r="I666" s="46" t="s">
        <v>1069</v>
      </c>
      <c r="J666" s="46" t="s">
        <v>728</v>
      </c>
      <c r="K666" s="46" t="s">
        <v>1070</v>
      </c>
      <c r="L666" s="53" t="s">
        <v>115</v>
      </c>
      <c r="M666" s="53" t="s">
        <v>115</v>
      </c>
      <c r="N666" s="53" t="s">
        <v>115</v>
      </c>
      <c r="O666" s="53" t="s">
        <v>115</v>
      </c>
      <c r="P666" s="53" t="s">
        <v>115</v>
      </c>
      <c r="Q666" s="53" t="s">
        <v>156</v>
      </c>
      <c r="R666" s="53" t="s">
        <v>116</v>
      </c>
      <c r="S666" s="52" t="s">
        <v>1673</v>
      </c>
      <c r="T666" s="52" t="s">
        <v>1066</v>
      </c>
      <c r="U666" s="68" t="s">
        <v>1110</v>
      </c>
    </row>
    <row r="667" spans="1:21" ht="23.4" x14ac:dyDescent="0.3">
      <c r="A667" s="65" t="s">
        <v>1674</v>
      </c>
      <c r="B667" s="8"/>
      <c r="C667" s="56"/>
      <c r="D667" s="8"/>
      <c r="E667" s="8"/>
      <c r="F667" s="8"/>
      <c r="G667" s="8"/>
      <c r="H667" s="57"/>
      <c r="I667" s="8"/>
      <c r="J667" s="8"/>
      <c r="K667" s="8"/>
      <c r="L667" s="8"/>
      <c r="M667" s="8"/>
      <c r="N667" s="8"/>
      <c r="O667" s="8"/>
      <c r="P667" s="8"/>
      <c r="Q667" s="8"/>
      <c r="R667" s="8"/>
      <c r="S667" s="8"/>
      <c r="T667" s="8"/>
      <c r="U667" s="57"/>
    </row>
    <row r="668" spans="1:21" ht="15.6" outlineLevel="1" x14ac:dyDescent="0.3">
      <c r="A668" s="66" t="s">
        <v>1111</v>
      </c>
      <c r="B668" s="42"/>
      <c r="C668" s="62"/>
      <c r="D668" s="42"/>
      <c r="E668" s="42"/>
      <c r="F668" s="42"/>
      <c r="G668" s="42"/>
      <c r="H668" s="63"/>
      <c r="I668" s="42"/>
      <c r="J668" s="42"/>
      <c r="K668" s="42"/>
      <c r="L668" s="42"/>
      <c r="M668" s="42"/>
      <c r="N668" s="42"/>
      <c r="O668" s="42"/>
      <c r="P668" s="42"/>
      <c r="Q668" s="42"/>
      <c r="R668" s="42"/>
      <c r="S668" s="42"/>
      <c r="T668" s="42"/>
      <c r="U668" s="63"/>
    </row>
    <row r="669" spans="1:21" ht="115.2" outlineLevel="2" x14ac:dyDescent="0.3">
      <c r="A669" s="67" t="s">
        <v>1112</v>
      </c>
      <c r="B669" s="52" t="s">
        <v>1113</v>
      </c>
      <c r="C669" s="60" t="s">
        <v>16</v>
      </c>
      <c r="D669" s="43"/>
      <c r="E669" s="44" t="s">
        <v>16</v>
      </c>
      <c r="F669" s="43"/>
      <c r="G669" s="44" t="s">
        <v>16</v>
      </c>
      <c r="H669" s="61"/>
      <c r="I669" s="46" t="s">
        <v>122</v>
      </c>
      <c r="J669" s="46" t="s">
        <v>728</v>
      </c>
      <c r="K669" s="46" t="s">
        <v>1070</v>
      </c>
      <c r="L669" s="53" t="s">
        <v>115</v>
      </c>
      <c r="M669" s="53" t="s">
        <v>115</v>
      </c>
      <c r="N669" s="53" t="s">
        <v>115</v>
      </c>
      <c r="O669" s="53" t="s">
        <v>115</v>
      </c>
      <c r="P669" s="53" t="s">
        <v>115</v>
      </c>
      <c r="Q669" s="53" t="s">
        <v>156</v>
      </c>
      <c r="R669" s="53" t="s">
        <v>116</v>
      </c>
      <c r="S669" s="52" t="s">
        <v>1674</v>
      </c>
      <c r="T669" s="52" t="s">
        <v>1111</v>
      </c>
      <c r="U669" s="68" t="s">
        <v>1114</v>
      </c>
    </row>
    <row r="670" spans="1:21" ht="115.2" outlineLevel="2" x14ac:dyDescent="0.3">
      <c r="A670" s="67" t="s">
        <v>1115</v>
      </c>
      <c r="B670" s="52" t="s">
        <v>1116</v>
      </c>
      <c r="C670" s="60" t="s">
        <v>16</v>
      </c>
      <c r="D670" s="43"/>
      <c r="E670" s="44" t="s">
        <v>16</v>
      </c>
      <c r="F670" s="43"/>
      <c r="G670" s="44" t="s">
        <v>16</v>
      </c>
      <c r="H670" s="61"/>
      <c r="I670" s="46" t="s">
        <v>122</v>
      </c>
      <c r="J670" s="46" t="s">
        <v>728</v>
      </c>
      <c r="K670" s="46" t="s">
        <v>1070</v>
      </c>
      <c r="L670" s="53" t="s">
        <v>115</v>
      </c>
      <c r="M670" s="53" t="s">
        <v>115</v>
      </c>
      <c r="N670" s="53" t="s">
        <v>115</v>
      </c>
      <c r="O670" s="53" t="s">
        <v>115</v>
      </c>
      <c r="P670" s="53" t="s">
        <v>115</v>
      </c>
      <c r="Q670" s="53" t="s">
        <v>156</v>
      </c>
      <c r="R670" s="53" t="s">
        <v>116</v>
      </c>
      <c r="S670" s="52" t="s">
        <v>1674</v>
      </c>
      <c r="T670" s="52" t="s">
        <v>1111</v>
      </c>
      <c r="U670" s="68" t="s">
        <v>1114</v>
      </c>
    </row>
    <row r="671" spans="1:21" ht="158.4" outlineLevel="2" x14ac:dyDescent="0.3">
      <c r="A671" s="67" t="s">
        <v>1117</v>
      </c>
      <c r="B671" s="52" t="s">
        <v>1118</v>
      </c>
      <c r="C671" s="60" t="s">
        <v>16</v>
      </c>
      <c r="D671" s="43"/>
      <c r="E671" s="44" t="s">
        <v>16</v>
      </c>
      <c r="F671" s="43"/>
      <c r="G671" s="44" t="s">
        <v>16</v>
      </c>
      <c r="H671" s="61"/>
      <c r="I671" s="46" t="s">
        <v>159</v>
      </c>
      <c r="J671" s="46" t="s">
        <v>122</v>
      </c>
      <c r="K671" s="46" t="s">
        <v>1070</v>
      </c>
      <c r="L671" s="53" t="s">
        <v>115</v>
      </c>
      <c r="M671" s="53" t="s">
        <v>115</v>
      </c>
      <c r="N671" s="53" t="s">
        <v>115</v>
      </c>
      <c r="O671" s="53" t="s">
        <v>115</v>
      </c>
      <c r="P671" s="53" t="s">
        <v>115</v>
      </c>
      <c r="Q671" s="53" t="s">
        <v>881</v>
      </c>
      <c r="R671" s="53" t="s">
        <v>116</v>
      </c>
      <c r="S671" s="52" t="s">
        <v>1674</v>
      </c>
      <c r="T671" s="52" t="s">
        <v>1111</v>
      </c>
      <c r="U671" s="68" t="s">
        <v>1114</v>
      </c>
    </row>
    <row r="672" spans="1:21" ht="57.6" outlineLevel="2" x14ac:dyDescent="0.3">
      <c r="A672" s="67" t="s">
        <v>1119</v>
      </c>
      <c r="B672" s="52" t="s">
        <v>1846</v>
      </c>
      <c r="C672" s="60" t="s">
        <v>16</v>
      </c>
      <c r="D672" s="43"/>
      <c r="E672" s="44" t="s">
        <v>16</v>
      </c>
      <c r="F672" s="43"/>
      <c r="G672" s="44" t="s">
        <v>16</v>
      </c>
      <c r="H672" s="61"/>
      <c r="I672" s="46" t="s">
        <v>122</v>
      </c>
      <c r="J672" s="46" t="s">
        <v>122</v>
      </c>
      <c r="K672" s="46" t="s">
        <v>315</v>
      </c>
      <c r="L672" s="53" t="s">
        <v>115</v>
      </c>
      <c r="M672" s="53" t="s">
        <v>115</v>
      </c>
      <c r="N672" s="53" t="s">
        <v>115</v>
      </c>
      <c r="O672" s="53" t="s">
        <v>115</v>
      </c>
      <c r="P672" s="53" t="s">
        <v>115</v>
      </c>
      <c r="Q672" s="53" t="s">
        <v>156</v>
      </c>
      <c r="R672" s="53" t="s">
        <v>1853</v>
      </c>
      <c r="S672" s="52" t="s">
        <v>1674</v>
      </c>
      <c r="T672" s="52" t="s">
        <v>1111</v>
      </c>
      <c r="U672" s="68" t="s">
        <v>1120</v>
      </c>
    </row>
    <row r="673" spans="1:21" ht="57.6" outlineLevel="2" x14ac:dyDescent="0.3">
      <c r="A673" s="67" t="s">
        <v>1121</v>
      </c>
      <c r="B673" s="52" t="s">
        <v>1122</v>
      </c>
      <c r="C673" s="60" t="s">
        <v>16</v>
      </c>
      <c r="D673" s="43"/>
      <c r="E673" s="44" t="s">
        <v>16</v>
      </c>
      <c r="F673" s="43"/>
      <c r="G673" s="44" t="s">
        <v>16</v>
      </c>
      <c r="H673" s="61"/>
      <c r="I673" s="46" t="s">
        <v>122</v>
      </c>
      <c r="J673" s="46" t="s">
        <v>122</v>
      </c>
      <c r="K673" s="46" t="s">
        <v>315</v>
      </c>
      <c r="L673" s="53" t="s">
        <v>115</v>
      </c>
      <c r="M673" s="53" t="s">
        <v>115</v>
      </c>
      <c r="N673" s="53" t="s">
        <v>115</v>
      </c>
      <c r="O673" s="53" t="s">
        <v>115</v>
      </c>
      <c r="P673" s="53" t="s">
        <v>115</v>
      </c>
      <c r="Q673" s="53" t="s">
        <v>175</v>
      </c>
      <c r="R673" s="53" t="s">
        <v>157</v>
      </c>
      <c r="S673" s="52" t="s">
        <v>1674</v>
      </c>
      <c r="T673" s="52" t="s">
        <v>1111</v>
      </c>
      <c r="U673" s="68" t="s">
        <v>1120</v>
      </c>
    </row>
    <row r="674" spans="1:21" ht="57.6" outlineLevel="2" x14ac:dyDescent="0.3">
      <c r="A674" s="67" t="s">
        <v>1123</v>
      </c>
      <c r="B674" s="52" t="s">
        <v>2145</v>
      </c>
      <c r="C674" s="60" t="s">
        <v>16</v>
      </c>
      <c r="D674" s="43"/>
      <c r="E674" s="44" t="s">
        <v>16</v>
      </c>
      <c r="F674" s="43"/>
      <c r="G674" s="44" t="s">
        <v>16</v>
      </c>
      <c r="H674" s="61"/>
      <c r="I674" s="46" t="s">
        <v>122</v>
      </c>
      <c r="J674" s="46" t="s">
        <v>122</v>
      </c>
      <c r="K674" s="46" t="s">
        <v>315</v>
      </c>
      <c r="L674" s="53" t="s">
        <v>115</v>
      </c>
      <c r="M674" s="53" t="s">
        <v>115</v>
      </c>
      <c r="N674" s="53" t="s">
        <v>115</v>
      </c>
      <c r="O674" s="53" t="s">
        <v>115</v>
      </c>
      <c r="P674" s="53" t="s">
        <v>115</v>
      </c>
      <c r="Q674" s="53" t="s">
        <v>162</v>
      </c>
      <c r="R674" s="53" t="s">
        <v>2191</v>
      </c>
      <c r="S674" s="52" t="s">
        <v>1674</v>
      </c>
      <c r="T674" s="52" t="s">
        <v>1111</v>
      </c>
      <c r="U674" s="68" t="s">
        <v>1124</v>
      </c>
    </row>
    <row r="675" spans="1:21" ht="57.6" outlineLevel="2" x14ac:dyDescent="0.3">
      <c r="A675" s="67" t="s">
        <v>1125</v>
      </c>
      <c r="B675" s="52" t="s">
        <v>2146</v>
      </c>
      <c r="C675" s="60" t="s">
        <v>16</v>
      </c>
      <c r="D675" s="43"/>
      <c r="E675" s="44" t="s">
        <v>16</v>
      </c>
      <c r="F675" s="43"/>
      <c r="G675" s="44" t="s">
        <v>16</v>
      </c>
      <c r="H675" s="61"/>
      <c r="I675" s="46" t="s">
        <v>122</v>
      </c>
      <c r="J675" s="46" t="s">
        <v>122</v>
      </c>
      <c r="K675" s="46" t="s">
        <v>315</v>
      </c>
      <c r="L675" s="53" t="s">
        <v>115</v>
      </c>
      <c r="M675" s="53" t="s">
        <v>115</v>
      </c>
      <c r="N675" s="53" t="s">
        <v>115</v>
      </c>
      <c r="O675" s="53" t="s">
        <v>115</v>
      </c>
      <c r="P675" s="53" t="s">
        <v>115</v>
      </c>
      <c r="Q675" s="53" t="s">
        <v>189</v>
      </c>
      <c r="R675" s="53" t="s">
        <v>2191</v>
      </c>
      <c r="S675" s="52" t="s">
        <v>1674</v>
      </c>
      <c r="T675" s="52" t="s">
        <v>1111</v>
      </c>
      <c r="U675" s="68" t="s">
        <v>1124</v>
      </c>
    </row>
    <row r="676" spans="1:21" ht="57.6" outlineLevel="2" x14ac:dyDescent="0.3">
      <c r="A676" s="67" t="s">
        <v>1126</v>
      </c>
      <c r="B676" s="52" t="s">
        <v>2147</v>
      </c>
      <c r="C676" s="60" t="s">
        <v>16</v>
      </c>
      <c r="D676" s="43"/>
      <c r="E676" s="44" t="s">
        <v>16</v>
      </c>
      <c r="F676" s="43"/>
      <c r="G676" s="44" t="s">
        <v>16</v>
      </c>
      <c r="H676" s="61"/>
      <c r="I676" s="46" t="s">
        <v>122</v>
      </c>
      <c r="J676" s="46" t="s">
        <v>122</v>
      </c>
      <c r="K676" s="46" t="s">
        <v>315</v>
      </c>
      <c r="L676" s="53" t="s">
        <v>115</v>
      </c>
      <c r="M676" s="53" t="s">
        <v>115</v>
      </c>
      <c r="N676" s="53" t="s">
        <v>115</v>
      </c>
      <c r="O676" s="53" t="s">
        <v>115</v>
      </c>
      <c r="P676" s="53" t="s">
        <v>115</v>
      </c>
      <c r="Q676" s="53" t="s">
        <v>881</v>
      </c>
      <c r="R676" s="53" t="s">
        <v>2191</v>
      </c>
      <c r="S676" s="52" t="s">
        <v>1674</v>
      </c>
      <c r="T676" s="52" t="s">
        <v>1111</v>
      </c>
      <c r="U676" s="68" t="s">
        <v>1124</v>
      </c>
    </row>
    <row r="677" spans="1:21" ht="57.6" outlineLevel="2" x14ac:dyDescent="0.3">
      <c r="A677" s="67" t="s">
        <v>1127</v>
      </c>
      <c r="B677" s="52" t="s">
        <v>2148</v>
      </c>
      <c r="C677" s="60" t="s">
        <v>16</v>
      </c>
      <c r="D677" s="43"/>
      <c r="E677" s="44" t="s">
        <v>16</v>
      </c>
      <c r="F677" s="43"/>
      <c r="G677" s="44" t="s">
        <v>16</v>
      </c>
      <c r="H677" s="61"/>
      <c r="I677" s="46" t="s">
        <v>122</v>
      </c>
      <c r="J677" s="46" t="s">
        <v>122</v>
      </c>
      <c r="K677" s="46" t="s">
        <v>315</v>
      </c>
      <c r="L677" s="53" t="s">
        <v>115</v>
      </c>
      <c r="M677" s="53" t="s">
        <v>115</v>
      </c>
      <c r="N677" s="53" t="s">
        <v>115</v>
      </c>
      <c r="O677" s="53" t="s">
        <v>115</v>
      </c>
      <c r="P677" s="53" t="s">
        <v>115</v>
      </c>
      <c r="Q677" s="53" t="s">
        <v>189</v>
      </c>
      <c r="R677" s="53" t="s">
        <v>2191</v>
      </c>
      <c r="S677" s="52" t="s">
        <v>1674</v>
      </c>
      <c r="T677" s="52" t="s">
        <v>1111</v>
      </c>
      <c r="U677" s="68" t="s">
        <v>1124</v>
      </c>
    </row>
    <row r="678" spans="1:21" ht="57.6" outlineLevel="2" x14ac:dyDescent="0.3">
      <c r="A678" s="67" t="s">
        <v>1128</v>
      </c>
      <c r="B678" s="52" t="s">
        <v>2149</v>
      </c>
      <c r="C678" s="60" t="s">
        <v>16</v>
      </c>
      <c r="D678" s="43"/>
      <c r="E678" s="44" t="s">
        <v>16</v>
      </c>
      <c r="F678" s="43"/>
      <c r="G678" s="44" t="s">
        <v>16</v>
      </c>
      <c r="H678" s="61"/>
      <c r="I678" s="46" t="s">
        <v>122</v>
      </c>
      <c r="J678" s="46" t="s">
        <v>122</v>
      </c>
      <c r="K678" s="46" t="s">
        <v>315</v>
      </c>
      <c r="L678" s="53" t="s">
        <v>115</v>
      </c>
      <c r="M678" s="53" t="s">
        <v>115</v>
      </c>
      <c r="N678" s="53" t="s">
        <v>115</v>
      </c>
      <c r="O678" s="53" t="s">
        <v>115</v>
      </c>
      <c r="P678" s="53" t="s">
        <v>115</v>
      </c>
      <c r="Q678" s="53" t="s">
        <v>189</v>
      </c>
      <c r="R678" s="53" t="s">
        <v>2191</v>
      </c>
      <c r="S678" s="52" t="s">
        <v>1674</v>
      </c>
      <c r="T678" s="52" t="s">
        <v>1111</v>
      </c>
      <c r="U678" s="68" t="s">
        <v>1124</v>
      </c>
    </row>
    <row r="679" spans="1:21" ht="57.6" outlineLevel="2" x14ac:dyDescent="0.3">
      <c r="A679" s="67" t="s">
        <v>1129</v>
      </c>
      <c r="B679" s="52" t="s">
        <v>1130</v>
      </c>
      <c r="C679" s="60" t="s">
        <v>16</v>
      </c>
      <c r="D679" s="43"/>
      <c r="E679" s="44" t="s">
        <v>16</v>
      </c>
      <c r="F679" s="43"/>
      <c r="G679" s="44" t="s">
        <v>16</v>
      </c>
      <c r="H679" s="61"/>
      <c r="I679" s="46" t="s">
        <v>122</v>
      </c>
      <c r="J679" s="46" t="s">
        <v>122</v>
      </c>
      <c r="K679" s="46" t="s">
        <v>315</v>
      </c>
      <c r="L679" s="53" t="s">
        <v>115</v>
      </c>
      <c r="M679" s="53" t="s">
        <v>115</v>
      </c>
      <c r="N679" s="53" t="s">
        <v>115</v>
      </c>
      <c r="O679" s="53" t="s">
        <v>115</v>
      </c>
      <c r="P679" s="53" t="s">
        <v>115</v>
      </c>
      <c r="Q679" s="53" t="s">
        <v>135</v>
      </c>
      <c r="R679" s="53" t="s">
        <v>116</v>
      </c>
      <c r="S679" s="52" t="s">
        <v>1674</v>
      </c>
      <c r="T679" s="52" t="s">
        <v>1111</v>
      </c>
      <c r="U679" s="68" t="s">
        <v>1131</v>
      </c>
    </row>
    <row r="680" spans="1:21" ht="57.6" outlineLevel="2" x14ac:dyDescent="0.3">
      <c r="A680" s="67" t="s">
        <v>1132</v>
      </c>
      <c r="B680" s="52" t="s">
        <v>1133</v>
      </c>
      <c r="C680" s="60" t="s">
        <v>16</v>
      </c>
      <c r="D680" s="43"/>
      <c r="E680" s="44" t="s">
        <v>16</v>
      </c>
      <c r="F680" s="43"/>
      <c r="G680" s="44" t="s">
        <v>16</v>
      </c>
      <c r="H680" s="61"/>
      <c r="I680" s="46" t="s">
        <v>122</v>
      </c>
      <c r="J680" s="46" t="s">
        <v>122</v>
      </c>
      <c r="K680" s="46" t="s">
        <v>315</v>
      </c>
      <c r="L680" s="53" t="s">
        <v>115</v>
      </c>
      <c r="M680" s="53" t="s">
        <v>115</v>
      </c>
      <c r="N680" s="53" t="s">
        <v>115</v>
      </c>
      <c r="O680" s="53" t="s">
        <v>115</v>
      </c>
      <c r="P680" s="53" t="s">
        <v>115</v>
      </c>
      <c r="Q680" s="53" t="s">
        <v>881</v>
      </c>
      <c r="R680" s="53" t="s">
        <v>116</v>
      </c>
      <c r="S680" s="52" t="s">
        <v>1674</v>
      </c>
      <c r="T680" s="52" t="s">
        <v>1111</v>
      </c>
      <c r="U680" s="68" t="s">
        <v>1131</v>
      </c>
    </row>
    <row r="681" spans="1:21" ht="57.6" outlineLevel="2" x14ac:dyDescent="0.3">
      <c r="A681" s="67" t="s">
        <v>1134</v>
      </c>
      <c r="B681" s="52" t="s">
        <v>1135</v>
      </c>
      <c r="C681" s="60" t="s">
        <v>16</v>
      </c>
      <c r="D681" s="43"/>
      <c r="E681" s="44" t="s">
        <v>16</v>
      </c>
      <c r="F681" s="43"/>
      <c r="G681" s="44" t="s">
        <v>16</v>
      </c>
      <c r="H681" s="61"/>
      <c r="I681" s="46" t="s">
        <v>122</v>
      </c>
      <c r="J681" s="46" t="s">
        <v>122</v>
      </c>
      <c r="K681" s="46" t="s">
        <v>315</v>
      </c>
      <c r="L681" s="53" t="s">
        <v>115</v>
      </c>
      <c r="M681" s="53" t="s">
        <v>115</v>
      </c>
      <c r="N681" s="53" t="s">
        <v>115</v>
      </c>
      <c r="O681" s="53" t="s">
        <v>115</v>
      </c>
      <c r="P681" s="53" t="s">
        <v>115</v>
      </c>
      <c r="Q681" s="53" t="s">
        <v>185</v>
      </c>
      <c r="R681" s="53" t="s">
        <v>116</v>
      </c>
      <c r="S681" s="52" t="s">
        <v>1674</v>
      </c>
      <c r="T681" s="52" t="s">
        <v>1111</v>
      </c>
      <c r="U681" s="68" t="s">
        <v>1131</v>
      </c>
    </row>
    <row r="682" spans="1:21" ht="57.6" outlineLevel="2" x14ac:dyDescent="0.3">
      <c r="A682" s="67" t="s">
        <v>1136</v>
      </c>
      <c r="B682" s="52" t="s">
        <v>1137</v>
      </c>
      <c r="C682" s="60" t="s">
        <v>16</v>
      </c>
      <c r="D682" s="43"/>
      <c r="E682" s="44" t="s">
        <v>16</v>
      </c>
      <c r="F682" s="43"/>
      <c r="G682" s="44" t="s">
        <v>16</v>
      </c>
      <c r="H682" s="61"/>
      <c r="I682" s="46" t="s">
        <v>122</v>
      </c>
      <c r="J682" s="46" t="s">
        <v>122</v>
      </c>
      <c r="K682" s="46" t="s">
        <v>315</v>
      </c>
      <c r="L682" s="53" t="s">
        <v>115</v>
      </c>
      <c r="M682" s="53" t="s">
        <v>115</v>
      </c>
      <c r="N682" s="53" t="s">
        <v>115</v>
      </c>
      <c r="O682" s="53" t="s">
        <v>115</v>
      </c>
      <c r="P682" s="53" t="s">
        <v>115</v>
      </c>
      <c r="Q682" s="53" t="s">
        <v>162</v>
      </c>
      <c r="R682" s="53" t="s">
        <v>256</v>
      </c>
      <c r="S682" s="52" t="s">
        <v>1674</v>
      </c>
      <c r="T682" s="52" t="s">
        <v>1111</v>
      </c>
      <c r="U682" s="68" t="s">
        <v>1131</v>
      </c>
    </row>
    <row r="683" spans="1:21" ht="57.6" outlineLevel="2" x14ac:dyDescent="0.3">
      <c r="A683" s="67" t="s">
        <v>1138</v>
      </c>
      <c r="B683" s="52" t="s">
        <v>1847</v>
      </c>
      <c r="C683" s="60" t="s">
        <v>16</v>
      </c>
      <c r="D683" s="43"/>
      <c r="E683" s="44" t="s">
        <v>16</v>
      </c>
      <c r="F683" s="43"/>
      <c r="G683" s="44" t="s">
        <v>16</v>
      </c>
      <c r="H683" s="61"/>
      <c r="I683" s="46" t="s">
        <v>122</v>
      </c>
      <c r="J683" s="46" t="s">
        <v>122</v>
      </c>
      <c r="K683" s="46" t="s">
        <v>315</v>
      </c>
      <c r="L683" s="53" t="s">
        <v>115</v>
      </c>
      <c r="M683" s="53" t="s">
        <v>115</v>
      </c>
      <c r="N683" s="53" t="s">
        <v>115</v>
      </c>
      <c r="O683" s="53" t="s">
        <v>115</v>
      </c>
      <c r="P683" s="53" t="s">
        <v>115</v>
      </c>
      <c r="Q683" s="53" t="s">
        <v>162</v>
      </c>
      <c r="R683" s="53" t="s">
        <v>1853</v>
      </c>
      <c r="S683" s="52" t="s">
        <v>1674</v>
      </c>
      <c r="T683" s="52" t="s">
        <v>1111</v>
      </c>
      <c r="U683" s="68" t="s">
        <v>1131</v>
      </c>
    </row>
    <row r="684" spans="1:21" ht="57.6" outlineLevel="2" x14ac:dyDescent="0.3">
      <c r="A684" s="67" t="s">
        <v>1139</v>
      </c>
      <c r="B684" s="52" t="s">
        <v>1140</v>
      </c>
      <c r="C684" s="60" t="s">
        <v>16</v>
      </c>
      <c r="D684" s="43"/>
      <c r="E684" s="44" t="s">
        <v>16</v>
      </c>
      <c r="F684" s="43"/>
      <c r="G684" s="44" t="s">
        <v>16</v>
      </c>
      <c r="H684" s="61"/>
      <c r="I684" s="46" t="s">
        <v>122</v>
      </c>
      <c r="J684" s="46" t="s">
        <v>122</v>
      </c>
      <c r="K684" s="46" t="s">
        <v>315</v>
      </c>
      <c r="L684" s="53" t="s">
        <v>115</v>
      </c>
      <c r="M684" s="53" t="s">
        <v>115</v>
      </c>
      <c r="N684" s="53" t="s">
        <v>115</v>
      </c>
      <c r="O684" s="53" t="s">
        <v>115</v>
      </c>
      <c r="P684" s="53" t="s">
        <v>115</v>
      </c>
      <c r="Q684" s="53" t="s">
        <v>189</v>
      </c>
      <c r="R684" s="53" t="s">
        <v>116</v>
      </c>
      <c r="S684" s="52" t="s">
        <v>1674</v>
      </c>
      <c r="T684" s="52" t="s">
        <v>1111</v>
      </c>
      <c r="U684" s="68" t="s">
        <v>1141</v>
      </c>
    </row>
    <row r="685" spans="1:21" ht="57.6" outlineLevel="2" x14ac:dyDescent="0.3">
      <c r="A685" s="67" t="s">
        <v>1142</v>
      </c>
      <c r="B685" s="52" t="s">
        <v>1143</v>
      </c>
      <c r="C685" s="60" t="s">
        <v>16</v>
      </c>
      <c r="D685" s="43"/>
      <c r="E685" s="44" t="s">
        <v>16</v>
      </c>
      <c r="F685" s="43"/>
      <c r="G685" s="44" t="s">
        <v>16</v>
      </c>
      <c r="H685" s="61"/>
      <c r="I685" s="46" t="s">
        <v>122</v>
      </c>
      <c r="J685" s="46" t="s">
        <v>122</v>
      </c>
      <c r="K685" s="46" t="s">
        <v>315</v>
      </c>
      <c r="L685" s="53" t="s">
        <v>115</v>
      </c>
      <c r="M685" s="53" t="s">
        <v>115</v>
      </c>
      <c r="N685" s="53" t="s">
        <v>115</v>
      </c>
      <c r="O685" s="53" t="s">
        <v>115</v>
      </c>
      <c r="P685" s="53" t="s">
        <v>115</v>
      </c>
      <c r="Q685" s="53" t="s">
        <v>881</v>
      </c>
      <c r="R685" s="53" t="s">
        <v>116</v>
      </c>
      <c r="S685" s="52" t="s">
        <v>1674</v>
      </c>
      <c r="T685" s="52" t="s">
        <v>1111</v>
      </c>
      <c r="U685" s="68" t="s">
        <v>1141</v>
      </c>
    </row>
    <row r="686" spans="1:21" ht="57.6" outlineLevel="2" x14ac:dyDescent="0.3">
      <c r="A686" s="67" t="s">
        <v>1144</v>
      </c>
      <c r="B686" s="52" t="s">
        <v>1145</v>
      </c>
      <c r="C686" s="60" t="s">
        <v>16</v>
      </c>
      <c r="D686" s="43"/>
      <c r="E686" s="44" t="s">
        <v>16</v>
      </c>
      <c r="F686" s="43"/>
      <c r="G686" s="44" t="s">
        <v>16</v>
      </c>
      <c r="H686" s="61"/>
      <c r="I686" s="46" t="s">
        <v>122</v>
      </c>
      <c r="J686" s="46" t="s">
        <v>122</v>
      </c>
      <c r="K686" s="46" t="s">
        <v>315</v>
      </c>
      <c r="L686" s="53" t="s">
        <v>115</v>
      </c>
      <c r="M686" s="53" t="s">
        <v>115</v>
      </c>
      <c r="N686" s="53" t="s">
        <v>115</v>
      </c>
      <c r="O686" s="53" t="s">
        <v>115</v>
      </c>
      <c r="P686" s="53" t="s">
        <v>115</v>
      </c>
      <c r="Q686" s="53" t="s">
        <v>162</v>
      </c>
      <c r="R686" s="53" t="s">
        <v>131</v>
      </c>
      <c r="S686" s="52" t="s">
        <v>1674</v>
      </c>
      <c r="T686" s="52" t="s">
        <v>1111</v>
      </c>
      <c r="U686" s="68" t="s">
        <v>1146</v>
      </c>
    </row>
    <row r="687" spans="1:21" ht="129.6" outlineLevel="2" x14ac:dyDescent="0.3">
      <c r="A687" s="67" t="s">
        <v>1147</v>
      </c>
      <c r="B687" s="52" t="s">
        <v>1148</v>
      </c>
      <c r="C687" s="60" t="s">
        <v>16</v>
      </c>
      <c r="D687" s="43"/>
      <c r="E687" s="44" t="s">
        <v>16</v>
      </c>
      <c r="F687" s="43"/>
      <c r="G687" s="44" t="s">
        <v>16</v>
      </c>
      <c r="H687" s="61"/>
      <c r="I687" s="46" t="s">
        <v>1149</v>
      </c>
      <c r="J687" s="46" t="s">
        <v>728</v>
      </c>
      <c r="K687" s="46" t="s">
        <v>161</v>
      </c>
      <c r="L687" s="53" t="s">
        <v>115</v>
      </c>
      <c r="M687" s="53" t="s">
        <v>115</v>
      </c>
      <c r="N687" s="53" t="s">
        <v>115</v>
      </c>
      <c r="O687" s="53" t="s">
        <v>115</v>
      </c>
      <c r="P687" s="53" t="s">
        <v>115</v>
      </c>
      <c r="Q687" s="53" t="s">
        <v>162</v>
      </c>
      <c r="R687" s="53" t="s">
        <v>116</v>
      </c>
      <c r="S687" s="52" t="s">
        <v>1674</v>
      </c>
      <c r="T687" s="52" t="s">
        <v>1111</v>
      </c>
      <c r="U687" s="68" t="s">
        <v>1150</v>
      </c>
    </row>
    <row r="688" spans="1:21" ht="129.6" outlineLevel="2" x14ac:dyDescent="0.3">
      <c r="A688" s="67" t="s">
        <v>1151</v>
      </c>
      <c r="B688" s="52" t="s">
        <v>1152</v>
      </c>
      <c r="C688" s="60" t="s">
        <v>16</v>
      </c>
      <c r="D688" s="43"/>
      <c r="E688" s="44" t="s">
        <v>16</v>
      </c>
      <c r="F688" s="43"/>
      <c r="G688" s="44" t="s">
        <v>16</v>
      </c>
      <c r="H688" s="61"/>
      <c r="I688" s="46" t="s">
        <v>1153</v>
      </c>
      <c r="J688" s="46" t="s">
        <v>728</v>
      </c>
      <c r="K688" s="46" t="s">
        <v>161</v>
      </c>
      <c r="L688" s="53" t="s">
        <v>115</v>
      </c>
      <c r="M688" s="53" t="s">
        <v>115</v>
      </c>
      <c r="N688" s="53" t="s">
        <v>115</v>
      </c>
      <c r="O688" s="53" t="s">
        <v>115</v>
      </c>
      <c r="P688" s="53" t="s">
        <v>115</v>
      </c>
      <c r="Q688" s="53" t="s">
        <v>162</v>
      </c>
      <c r="R688" s="53" t="s">
        <v>116</v>
      </c>
      <c r="S688" s="52" t="s">
        <v>1674</v>
      </c>
      <c r="T688" s="52" t="s">
        <v>1111</v>
      </c>
      <c r="U688" s="68" t="s">
        <v>1154</v>
      </c>
    </row>
    <row r="689" spans="1:21" ht="129.6" outlineLevel="2" x14ac:dyDescent="0.3">
      <c r="A689" s="67" t="s">
        <v>1155</v>
      </c>
      <c r="B689" s="52" t="s">
        <v>1156</v>
      </c>
      <c r="C689" s="60" t="s">
        <v>16</v>
      </c>
      <c r="D689" s="43"/>
      <c r="E689" s="44" t="s">
        <v>16</v>
      </c>
      <c r="F689" s="43"/>
      <c r="G689" s="44" t="s">
        <v>16</v>
      </c>
      <c r="H689" s="61"/>
      <c r="I689" s="46" t="s">
        <v>1157</v>
      </c>
      <c r="J689" s="46" t="s">
        <v>728</v>
      </c>
      <c r="K689" s="46" t="s">
        <v>161</v>
      </c>
      <c r="L689" s="53" t="s">
        <v>115</v>
      </c>
      <c r="M689" s="53" t="s">
        <v>115</v>
      </c>
      <c r="N689" s="53" t="s">
        <v>115</v>
      </c>
      <c r="O689" s="53" t="s">
        <v>115</v>
      </c>
      <c r="P689" s="53" t="s">
        <v>115</v>
      </c>
      <c r="Q689" s="53" t="s">
        <v>189</v>
      </c>
      <c r="R689" s="53" t="s">
        <v>116</v>
      </c>
      <c r="S689" s="52" t="s">
        <v>1674</v>
      </c>
      <c r="T689" s="52" t="s">
        <v>1111</v>
      </c>
      <c r="U689" s="68" t="s">
        <v>1158</v>
      </c>
    </row>
    <row r="690" spans="1:21" ht="129.6" outlineLevel="2" x14ac:dyDescent="0.3">
      <c r="A690" s="67" t="s">
        <v>1159</v>
      </c>
      <c r="B690" s="52" t="s">
        <v>1160</v>
      </c>
      <c r="C690" s="60" t="s">
        <v>16</v>
      </c>
      <c r="D690" s="43"/>
      <c r="E690" s="44" t="s">
        <v>16</v>
      </c>
      <c r="F690" s="43"/>
      <c r="G690" s="44" t="s">
        <v>16</v>
      </c>
      <c r="H690" s="61"/>
      <c r="I690" s="46" t="s">
        <v>1157</v>
      </c>
      <c r="J690" s="46" t="s">
        <v>728</v>
      </c>
      <c r="K690" s="46" t="s">
        <v>161</v>
      </c>
      <c r="L690" s="53" t="s">
        <v>115</v>
      </c>
      <c r="M690" s="53" t="s">
        <v>115</v>
      </c>
      <c r="N690" s="53" t="s">
        <v>115</v>
      </c>
      <c r="O690" s="53" t="s">
        <v>115</v>
      </c>
      <c r="P690" s="53" t="s">
        <v>115</v>
      </c>
      <c r="Q690" s="53" t="s">
        <v>175</v>
      </c>
      <c r="R690" s="53" t="s">
        <v>116</v>
      </c>
      <c r="S690" s="52" t="s">
        <v>1674</v>
      </c>
      <c r="T690" s="52" t="s">
        <v>1111</v>
      </c>
      <c r="U690" s="68" t="s">
        <v>1158</v>
      </c>
    </row>
    <row r="691" spans="1:21" ht="129.6" outlineLevel="2" x14ac:dyDescent="0.3">
      <c r="A691" s="67" t="s">
        <v>1163</v>
      </c>
      <c r="B691" s="52" t="s">
        <v>1164</v>
      </c>
      <c r="C691" s="60" t="s">
        <v>16</v>
      </c>
      <c r="D691" s="43"/>
      <c r="E691" s="44" t="s">
        <v>16</v>
      </c>
      <c r="F691" s="43"/>
      <c r="G691" s="44" t="s">
        <v>16</v>
      </c>
      <c r="H691" s="61"/>
      <c r="I691" s="46" t="s">
        <v>1165</v>
      </c>
      <c r="J691" s="46" t="s">
        <v>728</v>
      </c>
      <c r="K691" s="46" t="s">
        <v>161</v>
      </c>
      <c r="L691" s="53" t="s">
        <v>115</v>
      </c>
      <c r="M691" s="53" t="s">
        <v>115</v>
      </c>
      <c r="N691" s="53" t="s">
        <v>115</v>
      </c>
      <c r="O691" s="53" t="s">
        <v>115</v>
      </c>
      <c r="P691" s="53" t="s">
        <v>115</v>
      </c>
      <c r="Q691" s="53" t="s">
        <v>189</v>
      </c>
      <c r="R691" s="53" t="s">
        <v>116</v>
      </c>
      <c r="S691" s="52" t="s">
        <v>1674</v>
      </c>
      <c r="T691" s="52" t="s">
        <v>1111</v>
      </c>
      <c r="U691" s="68" t="s">
        <v>1166</v>
      </c>
    </row>
    <row r="692" spans="1:21" ht="129.6" outlineLevel="2" x14ac:dyDescent="0.3">
      <c r="A692" s="67" t="s">
        <v>1167</v>
      </c>
      <c r="B692" s="52" t="s">
        <v>1168</v>
      </c>
      <c r="C692" s="60" t="s">
        <v>16</v>
      </c>
      <c r="D692" s="43"/>
      <c r="E692" s="44" t="s">
        <v>16</v>
      </c>
      <c r="F692" s="43"/>
      <c r="G692" s="44" t="s">
        <v>16</v>
      </c>
      <c r="H692" s="61"/>
      <c r="I692" s="46" t="s">
        <v>1165</v>
      </c>
      <c r="J692" s="46" t="s">
        <v>728</v>
      </c>
      <c r="K692" s="46" t="s">
        <v>161</v>
      </c>
      <c r="L692" s="53" t="s">
        <v>115</v>
      </c>
      <c r="M692" s="53" t="s">
        <v>115</v>
      </c>
      <c r="N692" s="53" t="s">
        <v>115</v>
      </c>
      <c r="O692" s="53" t="s">
        <v>115</v>
      </c>
      <c r="P692" s="53" t="s">
        <v>115</v>
      </c>
      <c r="Q692" s="53" t="s">
        <v>162</v>
      </c>
      <c r="R692" s="53" t="s">
        <v>116</v>
      </c>
      <c r="S692" s="52" t="s">
        <v>1674</v>
      </c>
      <c r="T692" s="52" t="s">
        <v>1111</v>
      </c>
      <c r="U692" s="68" t="s">
        <v>1169</v>
      </c>
    </row>
    <row r="693" spans="1:21" ht="129.6" outlineLevel="2" x14ac:dyDescent="0.3">
      <c r="A693" s="67" t="s">
        <v>1170</v>
      </c>
      <c r="B693" s="52" t="s">
        <v>1171</v>
      </c>
      <c r="C693" s="60" t="s">
        <v>16</v>
      </c>
      <c r="D693" s="43"/>
      <c r="E693" s="44" t="s">
        <v>16</v>
      </c>
      <c r="F693" s="43"/>
      <c r="G693" s="44" t="s">
        <v>16</v>
      </c>
      <c r="H693" s="61"/>
      <c r="I693" s="46" t="s">
        <v>1165</v>
      </c>
      <c r="J693" s="46" t="s">
        <v>728</v>
      </c>
      <c r="K693" s="46" t="s">
        <v>161</v>
      </c>
      <c r="L693" s="53" t="s">
        <v>115</v>
      </c>
      <c r="M693" s="53" t="s">
        <v>115</v>
      </c>
      <c r="N693" s="53" t="s">
        <v>115</v>
      </c>
      <c r="O693" s="53" t="s">
        <v>115</v>
      </c>
      <c r="P693" s="53" t="s">
        <v>115</v>
      </c>
      <c r="Q693" s="53" t="s">
        <v>162</v>
      </c>
      <c r="R693" s="53" t="s">
        <v>116</v>
      </c>
      <c r="S693" s="52" t="s">
        <v>1674</v>
      </c>
      <c r="T693" s="52" t="s">
        <v>1111</v>
      </c>
      <c r="U693" s="68" t="s">
        <v>1169</v>
      </c>
    </row>
    <row r="694" spans="1:21" ht="129.6" outlineLevel="2" x14ac:dyDescent="0.3">
      <c r="A694" s="67" t="s">
        <v>1172</v>
      </c>
      <c r="B694" s="52" t="s">
        <v>1665</v>
      </c>
      <c r="C694" s="60" t="s">
        <v>16</v>
      </c>
      <c r="D694" s="43"/>
      <c r="E694" s="44" t="s">
        <v>16</v>
      </c>
      <c r="F694" s="43"/>
      <c r="G694" s="44" t="s">
        <v>16</v>
      </c>
      <c r="H694" s="61"/>
      <c r="I694" s="46" t="s">
        <v>1165</v>
      </c>
      <c r="J694" s="46" t="s">
        <v>728</v>
      </c>
      <c r="K694" s="46" t="s">
        <v>161</v>
      </c>
      <c r="L694" s="53" t="s">
        <v>115</v>
      </c>
      <c r="M694" s="53" t="s">
        <v>115</v>
      </c>
      <c r="N694" s="53" t="s">
        <v>115</v>
      </c>
      <c r="O694" s="53" t="s">
        <v>115</v>
      </c>
      <c r="P694" s="53" t="s">
        <v>115</v>
      </c>
      <c r="Q694" s="53" t="s">
        <v>1666</v>
      </c>
      <c r="R694" s="53" t="s">
        <v>1584</v>
      </c>
      <c r="S694" s="52" t="s">
        <v>1674</v>
      </c>
      <c r="T694" s="52" t="s">
        <v>1111</v>
      </c>
      <c r="U694" s="68" t="s">
        <v>1173</v>
      </c>
    </row>
    <row r="695" spans="1:21" ht="129.6" outlineLevel="2" x14ac:dyDescent="0.3">
      <c r="A695" s="67" t="s">
        <v>1174</v>
      </c>
      <c r="B695" s="52" t="s">
        <v>1848</v>
      </c>
      <c r="C695" s="60" t="s">
        <v>16</v>
      </c>
      <c r="D695" s="43"/>
      <c r="E695" s="44" t="s">
        <v>16</v>
      </c>
      <c r="F695" s="43"/>
      <c r="G695" s="44" t="s">
        <v>16</v>
      </c>
      <c r="H695" s="61"/>
      <c r="I695" s="46" t="s">
        <v>1165</v>
      </c>
      <c r="J695" s="46" t="s">
        <v>728</v>
      </c>
      <c r="K695" s="46" t="s">
        <v>161</v>
      </c>
      <c r="L695" s="53" t="s">
        <v>115</v>
      </c>
      <c r="M695" s="53" t="s">
        <v>115</v>
      </c>
      <c r="N695" s="53" t="s">
        <v>115</v>
      </c>
      <c r="O695" s="53" t="s">
        <v>115</v>
      </c>
      <c r="P695" s="53" t="s">
        <v>115</v>
      </c>
      <c r="Q695" s="53" t="s">
        <v>1666</v>
      </c>
      <c r="R695" s="53" t="s">
        <v>1853</v>
      </c>
      <c r="S695" s="52" t="s">
        <v>1674</v>
      </c>
      <c r="T695" s="52" t="s">
        <v>1111</v>
      </c>
      <c r="U695" s="68" t="s">
        <v>1173</v>
      </c>
    </row>
    <row r="696" spans="1:21" ht="129.6" outlineLevel="2" x14ac:dyDescent="0.3">
      <c r="A696" s="67" t="s">
        <v>1175</v>
      </c>
      <c r="B696" s="52" t="s">
        <v>1176</v>
      </c>
      <c r="C696" s="60" t="s">
        <v>16</v>
      </c>
      <c r="D696" s="43"/>
      <c r="E696" s="44" t="s">
        <v>16</v>
      </c>
      <c r="F696" s="43"/>
      <c r="G696" s="44" t="s">
        <v>16</v>
      </c>
      <c r="H696" s="61"/>
      <c r="I696" s="46" t="s">
        <v>1165</v>
      </c>
      <c r="J696" s="46" t="s">
        <v>728</v>
      </c>
      <c r="K696" s="46" t="s">
        <v>161</v>
      </c>
      <c r="L696" s="53" t="s">
        <v>115</v>
      </c>
      <c r="M696" s="53" t="s">
        <v>115</v>
      </c>
      <c r="N696" s="53" t="s">
        <v>115</v>
      </c>
      <c r="O696" s="53" t="s">
        <v>115</v>
      </c>
      <c r="P696" s="53" t="s">
        <v>115</v>
      </c>
      <c r="Q696" s="53" t="s">
        <v>881</v>
      </c>
      <c r="R696" s="53" t="s">
        <v>116</v>
      </c>
      <c r="S696" s="52" t="s">
        <v>1674</v>
      </c>
      <c r="T696" s="52" t="s">
        <v>1111</v>
      </c>
      <c r="U696" s="68" t="s">
        <v>1173</v>
      </c>
    </row>
    <row r="697" spans="1:21" ht="129.6" outlineLevel="2" x14ac:dyDescent="0.3">
      <c r="A697" s="67" t="s">
        <v>1739</v>
      </c>
      <c r="B697" s="52" t="s">
        <v>1741</v>
      </c>
      <c r="C697" s="60" t="s">
        <v>16</v>
      </c>
      <c r="D697" s="43"/>
      <c r="E697" s="44" t="s">
        <v>16</v>
      </c>
      <c r="F697" s="43"/>
      <c r="G697" s="44" t="s">
        <v>16</v>
      </c>
      <c r="H697" s="61"/>
      <c r="I697" s="46" t="s">
        <v>1165</v>
      </c>
      <c r="J697" s="46" t="s">
        <v>728</v>
      </c>
      <c r="K697" s="46" t="s">
        <v>161</v>
      </c>
      <c r="L697" s="53" t="s">
        <v>115</v>
      </c>
      <c r="M697" s="53" t="s">
        <v>115</v>
      </c>
      <c r="N697" s="53" t="s">
        <v>115</v>
      </c>
      <c r="O697" s="53" t="s">
        <v>115</v>
      </c>
      <c r="P697" s="53" t="s">
        <v>115</v>
      </c>
      <c r="Q697" s="53" t="s">
        <v>175</v>
      </c>
      <c r="R697" s="53" t="s">
        <v>1737</v>
      </c>
      <c r="S697" s="52" t="s">
        <v>1674</v>
      </c>
      <c r="T697" s="52" t="s">
        <v>1111</v>
      </c>
      <c r="U697" s="68" t="s">
        <v>1743</v>
      </c>
    </row>
    <row r="698" spans="1:21" ht="129.6" outlineLevel="2" x14ac:dyDescent="0.3">
      <c r="A698" s="67" t="s">
        <v>1740</v>
      </c>
      <c r="B698" s="52" t="s">
        <v>1742</v>
      </c>
      <c r="C698" s="60" t="s">
        <v>16</v>
      </c>
      <c r="D698" s="43"/>
      <c r="E698" s="44" t="s">
        <v>16</v>
      </c>
      <c r="F698" s="43"/>
      <c r="G698" s="44" t="s">
        <v>16</v>
      </c>
      <c r="H698" s="61"/>
      <c r="I698" s="46" t="s">
        <v>1165</v>
      </c>
      <c r="J698" s="46" t="s">
        <v>728</v>
      </c>
      <c r="K698" s="46" t="s">
        <v>161</v>
      </c>
      <c r="L698" s="53" t="s">
        <v>115</v>
      </c>
      <c r="M698" s="53" t="s">
        <v>115</v>
      </c>
      <c r="N698" s="53" t="s">
        <v>115</v>
      </c>
      <c r="O698" s="53" t="s">
        <v>115</v>
      </c>
      <c r="P698" s="53" t="s">
        <v>115</v>
      </c>
      <c r="Q698" s="53" t="s">
        <v>175</v>
      </c>
      <c r="R698" s="53" t="s">
        <v>1737</v>
      </c>
      <c r="S698" s="52" t="s">
        <v>1674</v>
      </c>
      <c r="T698" s="52" t="s">
        <v>1111</v>
      </c>
      <c r="U698" s="68" t="s">
        <v>1743</v>
      </c>
    </row>
    <row r="699" spans="1:21" ht="15.6" outlineLevel="1" x14ac:dyDescent="0.3">
      <c r="A699" s="66" t="s">
        <v>1177</v>
      </c>
      <c r="B699" s="42"/>
      <c r="C699" s="62"/>
      <c r="D699" s="42"/>
      <c r="E699" s="42"/>
      <c r="F699" s="42"/>
      <c r="G699" s="42"/>
      <c r="H699" s="63"/>
      <c r="I699" s="42"/>
      <c r="J699" s="42"/>
      <c r="K699" s="42"/>
      <c r="L699" s="42"/>
      <c r="M699" s="42"/>
      <c r="N699" s="42"/>
      <c r="O699" s="42"/>
      <c r="P699" s="42"/>
      <c r="Q699" s="42"/>
      <c r="R699" s="42"/>
      <c r="S699" s="42"/>
      <c r="T699" s="42"/>
      <c r="U699" s="63"/>
    </row>
    <row r="700" spans="1:21" ht="63.75" customHeight="1" outlineLevel="2" x14ac:dyDescent="0.3">
      <c r="A700" s="67" t="s">
        <v>1178</v>
      </c>
      <c r="B700" s="52" t="s">
        <v>2032</v>
      </c>
      <c r="C700" s="60" t="s">
        <v>16</v>
      </c>
      <c r="D700" s="43"/>
      <c r="E700" s="44" t="s">
        <v>16</v>
      </c>
      <c r="F700" s="43"/>
      <c r="G700" s="44" t="s">
        <v>16</v>
      </c>
      <c r="H700" s="61"/>
      <c r="I700" s="46" t="s">
        <v>1179</v>
      </c>
      <c r="J700" s="46" t="s">
        <v>1180</v>
      </c>
      <c r="K700" s="46" t="s">
        <v>1180</v>
      </c>
      <c r="L700" s="53" t="s">
        <v>115</v>
      </c>
      <c r="M700" s="53" t="s">
        <v>115</v>
      </c>
      <c r="N700" s="53" t="s">
        <v>115</v>
      </c>
      <c r="O700" s="53" t="s">
        <v>115</v>
      </c>
      <c r="P700" s="53" t="s">
        <v>115</v>
      </c>
      <c r="Q700" s="53" t="s">
        <v>162</v>
      </c>
      <c r="R700" s="53" t="s">
        <v>2041</v>
      </c>
      <c r="S700" s="52" t="s">
        <v>1674</v>
      </c>
      <c r="T700" s="52" t="s">
        <v>1177</v>
      </c>
      <c r="U700" s="68" t="s">
        <v>2051</v>
      </c>
    </row>
    <row r="701" spans="1:21" ht="57.6" outlineLevel="2" x14ac:dyDescent="0.3">
      <c r="A701" s="67" t="s">
        <v>1181</v>
      </c>
      <c r="B701" s="52" t="s">
        <v>1182</v>
      </c>
      <c r="C701" s="60" t="s">
        <v>16</v>
      </c>
      <c r="D701" s="43"/>
      <c r="E701" s="44" t="s">
        <v>16</v>
      </c>
      <c r="F701" s="43"/>
      <c r="G701" s="44" t="s">
        <v>16</v>
      </c>
      <c r="H701" s="61"/>
      <c r="I701" s="46" t="s">
        <v>1179</v>
      </c>
      <c r="J701" s="46" t="s">
        <v>1180</v>
      </c>
      <c r="K701" s="46" t="s">
        <v>1180</v>
      </c>
      <c r="L701" s="53" t="s">
        <v>115</v>
      </c>
      <c r="M701" s="53" t="s">
        <v>115</v>
      </c>
      <c r="N701" s="53" t="s">
        <v>115</v>
      </c>
      <c r="O701" s="53" t="s">
        <v>115</v>
      </c>
      <c r="P701" s="53" t="s">
        <v>115</v>
      </c>
      <c r="Q701" s="53" t="s">
        <v>189</v>
      </c>
      <c r="R701" s="53" t="s">
        <v>116</v>
      </c>
      <c r="S701" s="52" t="s">
        <v>1674</v>
      </c>
      <c r="T701" s="52" t="s">
        <v>1177</v>
      </c>
      <c r="U701" s="68" t="s">
        <v>1183</v>
      </c>
    </row>
    <row r="702" spans="1:21" ht="57.6" outlineLevel="2" x14ac:dyDescent="0.3">
      <c r="A702" s="67" t="s">
        <v>1184</v>
      </c>
      <c r="B702" s="52" t="s">
        <v>1185</v>
      </c>
      <c r="C702" s="60" t="s">
        <v>16</v>
      </c>
      <c r="D702" s="43"/>
      <c r="E702" s="44" t="s">
        <v>16</v>
      </c>
      <c r="F702" s="43"/>
      <c r="G702" s="44" t="s">
        <v>16</v>
      </c>
      <c r="H702" s="61"/>
      <c r="I702" s="46" t="s">
        <v>1179</v>
      </c>
      <c r="J702" s="46" t="s">
        <v>1180</v>
      </c>
      <c r="K702" s="46" t="s">
        <v>1180</v>
      </c>
      <c r="L702" s="53" t="s">
        <v>115</v>
      </c>
      <c r="M702" s="53" t="s">
        <v>115</v>
      </c>
      <c r="N702" s="53" t="s">
        <v>115</v>
      </c>
      <c r="O702" s="53" t="s">
        <v>115</v>
      </c>
      <c r="P702" s="53" t="s">
        <v>115</v>
      </c>
      <c r="Q702" s="53" t="s">
        <v>162</v>
      </c>
      <c r="R702" s="53" t="s">
        <v>116</v>
      </c>
      <c r="S702" s="52" t="s">
        <v>1674</v>
      </c>
      <c r="T702" s="52" t="s">
        <v>1177</v>
      </c>
      <c r="U702" s="68" t="s">
        <v>1186</v>
      </c>
    </row>
    <row r="703" spans="1:21" ht="57.6" outlineLevel="2" x14ac:dyDescent="0.3">
      <c r="A703" s="67" t="s">
        <v>1187</v>
      </c>
      <c r="B703" s="52" t="s">
        <v>1188</v>
      </c>
      <c r="C703" s="60" t="s">
        <v>16</v>
      </c>
      <c r="D703" s="43"/>
      <c r="E703" s="44" t="s">
        <v>16</v>
      </c>
      <c r="F703" s="43"/>
      <c r="G703" s="44" t="s">
        <v>16</v>
      </c>
      <c r="H703" s="61"/>
      <c r="I703" s="46" t="s">
        <v>1179</v>
      </c>
      <c r="J703" s="46" t="s">
        <v>1180</v>
      </c>
      <c r="K703" s="46" t="s">
        <v>1180</v>
      </c>
      <c r="L703" s="53" t="s">
        <v>115</v>
      </c>
      <c r="M703" s="53" t="s">
        <v>115</v>
      </c>
      <c r="N703" s="53" t="s">
        <v>115</v>
      </c>
      <c r="O703" s="53" t="s">
        <v>115</v>
      </c>
      <c r="P703" s="53" t="s">
        <v>115</v>
      </c>
      <c r="Q703" s="53" t="s">
        <v>162</v>
      </c>
      <c r="R703" s="53" t="s">
        <v>116</v>
      </c>
      <c r="S703" s="52" t="s">
        <v>1674</v>
      </c>
      <c r="T703" s="52" t="s">
        <v>1177</v>
      </c>
      <c r="U703" s="68" t="s">
        <v>2052</v>
      </c>
    </row>
    <row r="704" spans="1:21" ht="57.6" outlineLevel="2" x14ac:dyDescent="0.3">
      <c r="A704" s="67" t="s">
        <v>1189</v>
      </c>
      <c r="B704" s="52" t="s">
        <v>1190</v>
      </c>
      <c r="C704" s="60" t="s">
        <v>16</v>
      </c>
      <c r="D704" s="43"/>
      <c r="E704" s="44" t="s">
        <v>16</v>
      </c>
      <c r="F704" s="43"/>
      <c r="G704" s="44" t="s">
        <v>16</v>
      </c>
      <c r="H704" s="61"/>
      <c r="I704" s="46" t="s">
        <v>1179</v>
      </c>
      <c r="J704" s="46" t="s">
        <v>1180</v>
      </c>
      <c r="K704" s="46" t="s">
        <v>1180</v>
      </c>
      <c r="L704" s="53" t="s">
        <v>115</v>
      </c>
      <c r="M704" s="53" t="s">
        <v>115</v>
      </c>
      <c r="N704" s="53" t="s">
        <v>115</v>
      </c>
      <c r="O704" s="53" t="s">
        <v>115</v>
      </c>
      <c r="P704" s="53" t="s">
        <v>115</v>
      </c>
      <c r="Q704" s="53" t="s">
        <v>162</v>
      </c>
      <c r="R704" s="53" t="s">
        <v>116</v>
      </c>
      <c r="S704" s="52" t="s">
        <v>1674</v>
      </c>
      <c r="T704" s="52" t="s">
        <v>1177</v>
      </c>
      <c r="U704" s="68" t="s">
        <v>2052</v>
      </c>
    </row>
    <row r="705" spans="1:21" ht="57.6" outlineLevel="2" x14ac:dyDescent="0.3">
      <c r="A705" s="67" t="s">
        <v>1191</v>
      </c>
      <c r="B705" s="52" t="s">
        <v>1192</v>
      </c>
      <c r="C705" s="60" t="s">
        <v>16</v>
      </c>
      <c r="D705" s="43"/>
      <c r="E705" s="44" t="s">
        <v>16</v>
      </c>
      <c r="F705" s="43"/>
      <c r="G705" s="44" t="s">
        <v>16</v>
      </c>
      <c r="H705" s="61"/>
      <c r="I705" s="46" t="s">
        <v>1179</v>
      </c>
      <c r="J705" s="46" t="s">
        <v>1180</v>
      </c>
      <c r="K705" s="46" t="s">
        <v>1180</v>
      </c>
      <c r="L705" s="53" t="s">
        <v>115</v>
      </c>
      <c r="M705" s="53" t="s">
        <v>115</v>
      </c>
      <c r="N705" s="53" t="s">
        <v>115</v>
      </c>
      <c r="O705" s="53" t="s">
        <v>115</v>
      </c>
      <c r="P705" s="53" t="s">
        <v>115</v>
      </c>
      <c r="Q705" s="53" t="s">
        <v>162</v>
      </c>
      <c r="R705" s="53" t="s">
        <v>116</v>
      </c>
      <c r="S705" s="52" t="s">
        <v>1674</v>
      </c>
      <c r="T705" s="52" t="s">
        <v>1177</v>
      </c>
      <c r="U705" s="68" t="s">
        <v>2052</v>
      </c>
    </row>
    <row r="706" spans="1:21" ht="57.6" outlineLevel="2" x14ac:dyDescent="0.3">
      <c r="A706" s="67" t="s">
        <v>1931</v>
      </c>
      <c r="B706" s="52" t="s">
        <v>2033</v>
      </c>
      <c r="C706" s="60" t="s">
        <v>16</v>
      </c>
      <c r="D706" s="43"/>
      <c r="E706" s="44" t="s">
        <v>16</v>
      </c>
      <c r="F706" s="43"/>
      <c r="G706" s="44" t="s">
        <v>16</v>
      </c>
      <c r="H706" s="61"/>
      <c r="I706" s="46" t="s">
        <v>1179</v>
      </c>
      <c r="J706" s="46" t="s">
        <v>1180</v>
      </c>
      <c r="K706" s="46" t="s">
        <v>1180</v>
      </c>
      <c r="L706" s="53" t="s">
        <v>115</v>
      </c>
      <c r="M706" s="53" t="s">
        <v>115</v>
      </c>
      <c r="N706" s="53" t="s">
        <v>115</v>
      </c>
      <c r="O706" s="53" t="s">
        <v>115</v>
      </c>
      <c r="P706" s="53" t="s">
        <v>115</v>
      </c>
      <c r="Q706" s="53" t="s">
        <v>175</v>
      </c>
      <c r="R706" s="53" t="s">
        <v>2041</v>
      </c>
      <c r="S706" s="52" t="s">
        <v>1674</v>
      </c>
      <c r="T706" s="52" t="s">
        <v>1177</v>
      </c>
      <c r="U706" s="68" t="s">
        <v>2052</v>
      </c>
    </row>
    <row r="707" spans="1:21" ht="57.6" outlineLevel="2" x14ac:dyDescent="0.3">
      <c r="A707" s="67" t="s">
        <v>1932</v>
      </c>
      <c r="B707" s="52" t="s">
        <v>2034</v>
      </c>
      <c r="C707" s="60" t="s">
        <v>16</v>
      </c>
      <c r="D707" s="43"/>
      <c r="E707" s="44" t="s">
        <v>16</v>
      </c>
      <c r="F707" s="43"/>
      <c r="G707" s="44" t="s">
        <v>16</v>
      </c>
      <c r="H707" s="61"/>
      <c r="I707" s="46" t="s">
        <v>1179</v>
      </c>
      <c r="J707" s="46" t="s">
        <v>1180</v>
      </c>
      <c r="K707" s="46" t="s">
        <v>1180</v>
      </c>
      <c r="L707" s="53" t="s">
        <v>115</v>
      </c>
      <c r="M707" s="53" t="s">
        <v>115</v>
      </c>
      <c r="N707" s="53" t="s">
        <v>115</v>
      </c>
      <c r="O707" s="53" t="s">
        <v>115</v>
      </c>
      <c r="P707" s="53" t="s">
        <v>115</v>
      </c>
      <c r="Q707" s="53" t="s">
        <v>175</v>
      </c>
      <c r="R707" s="53" t="s">
        <v>2041</v>
      </c>
      <c r="S707" s="52" t="s">
        <v>1674</v>
      </c>
      <c r="T707" s="52" t="s">
        <v>1177</v>
      </c>
      <c r="U707" s="68" t="s">
        <v>2052</v>
      </c>
    </row>
    <row r="708" spans="1:21" ht="57.6" outlineLevel="2" x14ac:dyDescent="0.3">
      <c r="A708" s="67" t="s">
        <v>1193</v>
      </c>
      <c r="B708" s="52" t="s">
        <v>1194</v>
      </c>
      <c r="C708" s="60" t="s">
        <v>16</v>
      </c>
      <c r="D708" s="43"/>
      <c r="E708" s="44" t="s">
        <v>16</v>
      </c>
      <c r="F708" s="43"/>
      <c r="G708" s="44" t="s">
        <v>16</v>
      </c>
      <c r="H708" s="61"/>
      <c r="I708" s="46" t="s">
        <v>1179</v>
      </c>
      <c r="J708" s="46" t="s">
        <v>1180</v>
      </c>
      <c r="K708" s="46" t="s">
        <v>1180</v>
      </c>
      <c r="L708" s="53" t="s">
        <v>115</v>
      </c>
      <c r="M708" s="53" t="s">
        <v>115</v>
      </c>
      <c r="N708" s="53" t="s">
        <v>115</v>
      </c>
      <c r="O708" s="53" t="s">
        <v>115</v>
      </c>
      <c r="P708" s="53" t="s">
        <v>115</v>
      </c>
      <c r="Q708" s="53" t="s">
        <v>162</v>
      </c>
      <c r="R708" s="53" t="s">
        <v>116</v>
      </c>
      <c r="S708" s="52" t="s">
        <v>1674</v>
      </c>
      <c r="T708" s="52" t="s">
        <v>1177</v>
      </c>
      <c r="U708" s="68" t="s">
        <v>1195</v>
      </c>
    </row>
    <row r="709" spans="1:21" ht="57.6" outlineLevel="2" x14ac:dyDescent="0.3">
      <c r="A709" s="67" t="s">
        <v>1196</v>
      </c>
      <c r="B709" s="52" t="s">
        <v>1197</v>
      </c>
      <c r="C709" s="60" t="s">
        <v>16</v>
      </c>
      <c r="D709" s="43"/>
      <c r="E709" s="44" t="s">
        <v>16</v>
      </c>
      <c r="F709" s="43"/>
      <c r="G709" s="44" t="s">
        <v>16</v>
      </c>
      <c r="H709" s="61"/>
      <c r="I709" s="46" t="s">
        <v>1179</v>
      </c>
      <c r="J709" s="46" t="s">
        <v>1180</v>
      </c>
      <c r="K709" s="46" t="s">
        <v>1180</v>
      </c>
      <c r="L709" s="53" t="s">
        <v>115</v>
      </c>
      <c r="M709" s="53" t="s">
        <v>115</v>
      </c>
      <c r="N709" s="53" t="s">
        <v>115</v>
      </c>
      <c r="O709" s="53" t="s">
        <v>115</v>
      </c>
      <c r="P709" s="53" t="s">
        <v>115</v>
      </c>
      <c r="Q709" s="53" t="s">
        <v>162</v>
      </c>
      <c r="R709" s="53" t="s">
        <v>116</v>
      </c>
      <c r="S709" s="52" t="s">
        <v>1674</v>
      </c>
      <c r="T709" s="52" t="s">
        <v>1177</v>
      </c>
      <c r="U709" s="68" t="s">
        <v>1198</v>
      </c>
    </row>
    <row r="710" spans="1:21" ht="57.6" outlineLevel="2" x14ac:dyDescent="0.3">
      <c r="A710" s="67" t="s">
        <v>1213</v>
      </c>
      <c r="B710" s="52" t="s">
        <v>2035</v>
      </c>
      <c r="C710" s="60" t="s">
        <v>16</v>
      </c>
      <c r="D710" s="43"/>
      <c r="E710" s="44" t="s">
        <v>16</v>
      </c>
      <c r="F710" s="43"/>
      <c r="G710" s="44" t="s">
        <v>16</v>
      </c>
      <c r="H710" s="61"/>
      <c r="I710" s="46" t="s">
        <v>1179</v>
      </c>
      <c r="J710" s="46" t="s">
        <v>1180</v>
      </c>
      <c r="K710" s="46" t="s">
        <v>1180</v>
      </c>
      <c r="L710" s="53" t="s">
        <v>115</v>
      </c>
      <c r="M710" s="53" t="s">
        <v>115</v>
      </c>
      <c r="N710" s="53" t="s">
        <v>115</v>
      </c>
      <c r="O710" s="53" t="s">
        <v>115</v>
      </c>
      <c r="P710" s="53" t="s">
        <v>115</v>
      </c>
      <c r="Q710" s="53" t="s">
        <v>881</v>
      </c>
      <c r="R710" s="53" t="s">
        <v>2041</v>
      </c>
      <c r="S710" s="52" t="s">
        <v>1674</v>
      </c>
      <c r="T710" s="52" t="s">
        <v>1177</v>
      </c>
      <c r="U710" s="68" t="s">
        <v>2053</v>
      </c>
    </row>
    <row r="711" spans="1:21" ht="57.6" outlineLevel="2" x14ac:dyDescent="0.3">
      <c r="A711" s="67" t="s">
        <v>1199</v>
      </c>
      <c r="B711" s="52" t="s">
        <v>2036</v>
      </c>
      <c r="C711" s="60" t="s">
        <v>16</v>
      </c>
      <c r="D711" s="43"/>
      <c r="E711" s="44" t="s">
        <v>16</v>
      </c>
      <c r="F711" s="43"/>
      <c r="G711" s="44" t="s">
        <v>16</v>
      </c>
      <c r="H711" s="61"/>
      <c r="I711" s="46" t="s">
        <v>1179</v>
      </c>
      <c r="J711" s="46" t="s">
        <v>1180</v>
      </c>
      <c r="K711" s="46" t="s">
        <v>1180</v>
      </c>
      <c r="L711" s="53" t="s">
        <v>115</v>
      </c>
      <c r="M711" s="53" t="s">
        <v>115</v>
      </c>
      <c r="N711" s="53" t="s">
        <v>115</v>
      </c>
      <c r="O711" s="53" t="s">
        <v>115</v>
      </c>
      <c r="P711" s="53" t="s">
        <v>115</v>
      </c>
      <c r="Q711" s="53" t="s">
        <v>162</v>
      </c>
      <c r="R711" s="53" t="s">
        <v>2041</v>
      </c>
      <c r="S711" s="52" t="s">
        <v>1674</v>
      </c>
      <c r="T711" s="52" t="s">
        <v>1177</v>
      </c>
      <c r="U711" s="68" t="s">
        <v>1200</v>
      </c>
    </row>
    <row r="712" spans="1:21" ht="57.6" outlineLevel="2" x14ac:dyDescent="0.3">
      <c r="A712" s="67" t="s">
        <v>1933</v>
      </c>
      <c r="B712" s="52" t="s">
        <v>2037</v>
      </c>
      <c r="C712" s="60" t="s">
        <v>16</v>
      </c>
      <c r="D712" s="43"/>
      <c r="E712" s="44" t="s">
        <v>16</v>
      </c>
      <c r="F712" s="43"/>
      <c r="G712" s="44" t="s">
        <v>16</v>
      </c>
      <c r="H712" s="61"/>
      <c r="I712" s="46" t="s">
        <v>1179</v>
      </c>
      <c r="J712" s="46" t="s">
        <v>1180</v>
      </c>
      <c r="K712" s="46" t="s">
        <v>1180</v>
      </c>
      <c r="L712" s="53" t="s">
        <v>115</v>
      </c>
      <c r="M712" s="53" t="s">
        <v>115</v>
      </c>
      <c r="N712" s="53" t="s">
        <v>115</v>
      </c>
      <c r="O712" s="53" t="s">
        <v>115</v>
      </c>
      <c r="P712" s="53" t="s">
        <v>115</v>
      </c>
      <c r="Q712" s="53" t="s">
        <v>175</v>
      </c>
      <c r="R712" s="53" t="s">
        <v>2041</v>
      </c>
      <c r="S712" s="52" t="s">
        <v>1674</v>
      </c>
      <c r="T712" s="52" t="s">
        <v>1177</v>
      </c>
      <c r="U712" s="68" t="s">
        <v>1200</v>
      </c>
    </row>
    <row r="713" spans="1:21" ht="57.6" outlineLevel="2" x14ac:dyDescent="0.3">
      <c r="A713" s="67" t="s">
        <v>1201</v>
      </c>
      <c r="B713" s="52" t="s">
        <v>2038</v>
      </c>
      <c r="C713" s="60" t="s">
        <v>16</v>
      </c>
      <c r="D713" s="43"/>
      <c r="E713" s="44" t="s">
        <v>16</v>
      </c>
      <c r="F713" s="43"/>
      <c r="G713" s="44" t="s">
        <v>16</v>
      </c>
      <c r="H713" s="61"/>
      <c r="I713" s="46" t="s">
        <v>1179</v>
      </c>
      <c r="J713" s="46" t="s">
        <v>1180</v>
      </c>
      <c r="K713" s="46" t="s">
        <v>1180</v>
      </c>
      <c r="L713" s="53" t="s">
        <v>115</v>
      </c>
      <c r="M713" s="53" t="s">
        <v>115</v>
      </c>
      <c r="N713" s="53" t="s">
        <v>115</v>
      </c>
      <c r="O713" s="53" t="s">
        <v>115</v>
      </c>
      <c r="P713" s="53" t="s">
        <v>115</v>
      </c>
      <c r="Q713" s="53" t="s">
        <v>156</v>
      </c>
      <c r="R713" s="53" t="s">
        <v>2041</v>
      </c>
      <c r="S713" s="52" t="s">
        <v>1674</v>
      </c>
      <c r="T713" s="52" t="s">
        <v>1177</v>
      </c>
      <c r="U713" s="68" t="s">
        <v>1202</v>
      </c>
    </row>
    <row r="714" spans="1:21" ht="57.6" outlineLevel="2" x14ac:dyDescent="0.3">
      <c r="A714" s="67" t="s">
        <v>1203</v>
      </c>
      <c r="B714" s="52" t="s">
        <v>1204</v>
      </c>
      <c r="C714" s="60" t="s">
        <v>16</v>
      </c>
      <c r="D714" s="43"/>
      <c r="E714" s="44" t="s">
        <v>16</v>
      </c>
      <c r="F714" s="43"/>
      <c r="G714" s="44" t="s">
        <v>16</v>
      </c>
      <c r="H714" s="61"/>
      <c r="I714" s="46" t="s">
        <v>1179</v>
      </c>
      <c r="J714" s="46" t="s">
        <v>1180</v>
      </c>
      <c r="K714" s="46" t="s">
        <v>1180</v>
      </c>
      <c r="L714" s="53" t="s">
        <v>115</v>
      </c>
      <c r="M714" s="53" t="s">
        <v>115</v>
      </c>
      <c r="N714" s="53" t="s">
        <v>115</v>
      </c>
      <c r="O714" s="53" t="s">
        <v>115</v>
      </c>
      <c r="P714" s="53" t="s">
        <v>115</v>
      </c>
      <c r="Q714" s="53" t="s">
        <v>881</v>
      </c>
      <c r="R714" s="53" t="s">
        <v>131</v>
      </c>
      <c r="S714" s="52" t="s">
        <v>1674</v>
      </c>
      <c r="T714" s="52" t="s">
        <v>1177</v>
      </c>
      <c r="U714" s="68" t="s">
        <v>1205</v>
      </c>
    </row>
    <row r="715" spans="1:21" ht="57.6" outlineLevel="2" x14ac:dyDescent="0.3">
      <c r="A715" s="67" t="s">
        <v>1206</v>
      </c>
      <c r="B715" s="52" t="s">
        <v>2039</v>
      </c>
      <c r="C715" s="60" t="s">
        <v>16</v>
      </c>
      <c r="D715" s="43"/>
      <c r="E715" s="44" t="s">
        <v>16</v>
      </c>
      <c r="F715" s="43"/>
      <c r="G715" s="44" t="s">
        <v>16</v>
      </c>
      <c r="H715" s="61"/>
      <c r="I715" s="46" t="s">
        <v>1179</v>
      </c>
      <c r="J715" s="46" t="s">
        <v>1180</v>
      </c>
      <c r="K715" s="46" t="s">
        <v>1180</v>
      </c>
      <c r="L715" s="53" t="s">
        <v>115</v>
      </c>
      <c r="M715" s="53" t="s">
        <v>115</v>
      </c>
      <c r="N715" s="53" t="s">
        <v>115</v>
      </c>
      <c r="O715" s="53" t="s">
        <v>115</v>
      </c>
      <c r="P715" s="53" t="s">
        <v>115</v>
      </c>
      <c r="Q715" s="53" t="s">
        <v>881</v>
      </c>
      <c r="R715" s="53" t="s">
        <v>2041</v>
      </c>
      <c r="S715" s="52" t="s">
        <v>1674</v>
      </c>
      <c r="T715" s="52" t="s">
        <v>1177</v>
      </c>
      <c r="U715" s="68" t="s">
        <v>1205</v>
      </c>
    </row>
    <row r="716" spans="1:21" ht="57.6" outlineLevel="2" x14ac:dyDescent="0.3">
      <c r="A716" s="67" t="s">
        <v>1207</v>
      </c>
      <c r="B716" s="52" t="s">
        <v>2040</v>
      </c>
      <c r="C716" s="60" t="s">
        <v>16</v>
      </c>
      <c r="D716" s="43"/>
      <c r="E716" s="44" t="s">
        <v>16</v>
      </c>
      <c r="F716" s="43"/>
      <c r="G716" s="44" t="s">
        <v>16</v>
      </c>
      <c r="H716" s="61"/>
      <c r="I716" s="46" t="s">
        <v>1179</v>
      </c>
      <c r="J716" s="46" t="s">
        <v>1180</v>
      </c>
      <c r="K716" s="46" t="s">
        <v>1180</v>
      </c>
      <c r="L716" s="53" t="s">
        <v>115</v>
      </c>
      <c r="M716" s="53" t="s">
        <v>115</v>
      </c>
      <c r="N716" s="53" t="s">
        <v>115</v>
      </c>
      <c r="O716" s="53" t="s">
        <v>115</v>
      </c>
      <c r="P716" s="53" t="s">
        <v>115</v>
      </c>
      <c r="Q716" s="53" t="s">
        <v>162</v>
      </c>
      <c r="R716" s="53" t="s">
        <v>2041</v>
      </c>
      <c r="S716" s="52" t="s">
        <v>1674</v>
      </c>
      <c r="T716" s="52" t="s">
        <v>1177</v>
      </c>
      <c r="U716" s="68" t="s">
        <v>1205</v>
      </c>
    </row>
    <row r="717" spans="1:21" ht="57.6" outlineLevel="2" x14ac:dyDescent="0.3">
      <c r="A717" s="67" t="s">
        <v>1208</v>
      </c>
      <c r="B717" s="52" t="s">
        <v>1209</v>
      </c>
      <c r="C717" s="60" t="s">
        <v>16</v>
      </c>
      <c r="D717" s="43"/>
      <c r="E717" s="44" t="s">
        <v>16</v>
      </c>
      <c r="F717" s="43"/>
      <c r="G717" s="44" t="s">
        <v>16</v>
      </c>
      <c r="H717" s="61"/>
      <c r="I717" s="46" t="s">
        <v>1179</v>
      </c>
      <c r="J717" s="46" t="s">
        <v>1180</v>
      </c>
      <c r="K717" s="46" t="s">
        <v>1180</v>
      </c>
      <c r="L717" s="53" t="s">
        <v>115</v>
      </c>
      <c r="M717" s="53" t="s">
        <v>115</v>
      </c>
      <c r="N717" s="53" t="s">
        <v>115</v>
      </c>
      <c r="O717" s="53" t="s">
        <v>115</v>
      </c>
      <c r="P717" s="53" t="s">
        <v>115</v>
      </c>
      <c r="Q717" s="53" t="s">
        <v>185</v>
      </c>
      <c r="R717" s="53" t="s">
        <v>116</v>
      </c>
      <c r="S717" s="52" t="s">
        <v>1674</v>
      </c>
      <c r="T717" s="52" t="s">
        <v>1177</v>
      </c>
      <c r="U717" s="68" t="s">
        <v>1210</v>
      </c>
    </row>
    <row r="718" spans="1:21" ht="57.6" outlineLevel="2" x14ac:dyDescent="0.3">
      <c r="A718" s="67" t="s">
        <v>1934</v>
      </c>
      <c r="B718" s="52" t="s">
        <v>2349</v>
      </c>
      <c r="C718" s="60" t="s">
        <v>16</v>
      </c>
      <c r="D718" s="43"/>
      <c r="E718" s="44" t="s">
        <v>16</v>
      </c>
      <c r="F718" s="43"/>
      <c r="G718" s="44" t="s">
        <v>16</v>
      </c>
      <c r="H718" s="61"/>
      <c r="I718" s="46" t="s">
        <v>1179</v>
      </c>
      <c r="J718" s="46" t="s">
        <v>1180</v>
      </c>
      <c r="K718" s="46" t="s">
        <v>1180</v>
      </c>
      <c r="L718" s="53" t="s">
        <v>115</v>
      </c>
      <c r="M718" s="53" t="s">
        <v>115</v>
      </c>
      <c r="N718" s="53" t="s">
        <v>115</v>
      </c>
      <c r="O718" s="53" t="s">
        <v>115</v>
      </c>
      <c r="P718" s="53" t="s">
        <v>115</v>
      </c>
      <c r="Q718" s="53" t="s">
        <v>175</v>
      </c>
      <c r="R718" s="53" t="s">
        <v>2041</v>
      </c>
      <c r="S718" s="52" t="s">
        <v>1674</v>
      </c>
      <c r="T718" s="52" t="s">
        <v>1177</v>
      </c>
      <c r="U718" s="68" t="s">
        <v>2054</v>
      </c>
    </row>
    <row r="719" spans="1:21" ht="57.6" outlineLevel="2" x14ac:dyDescent="0.3">
      <c r="A719" s="67" t="s">
        <v>1211</v>
      </c>
      <c r="B719" s="52" t="s">
        <v>2350</v>
      </c>
      <c r="C719" s="60" t="s">
        <v>16</v>
      </c>
      <c r="D719" s="43"/>
      <c r="E719" s="44" t="s">
        <v>16</v>
      </c>
      <c r="F719" s="43"/>
      <c r="G719" s="44" t="s">
        <v>16</v>
      </c>
      <c r="H719" s="61"/>
      <c r="I719" s="46" t="s">
        <v>1179</v>
      </c>
      <c r="J719" s="46" t="s">
        <v>1180</v>
      </c>
      <c r="K719" s="46" t="s">
        <v>1180</v>
      </c>
      <c r="L719" s="53" t="s">
        <v>115</v>
      </c>
      <c r="M719" s="53" t="s">
        <v>115</v>
      </c>
      <c r="N719" s="53" t="s">
        <v>115</v>
      </c>
      <c r="O719" s="53" t="s">
        <v>115</v>
      </c>
      <c r="P719" s="53" t="s">
        <v>115</v>
      </c>
      <c r="Q719" s="53" t="s">
        <v>162</v>
      </c>
      <c r="R719" s="53" t="s">
        <v>2041</v>
      </c>
      <c r="S719" s="52" t="s">
        <v>1674</v>
      </c>
      <c r="T719" s="52" t="s">
        <v>1177</v>
      </c>
      <c r="U719" s="68" t="s">
        <v>1212</v>
      </c>
    </row>
    <row r="720" spans="1:21" ht="57.6" outlineLevel="2" x14ac:dyDescent="0.3">
      <c r="A720" s="67" t="s">
        <v>1214</v>
      </c>
      <c r="B720" s="52" t="s">
        <v>1215</v>
      </c>
      <c r="C720" s="60" t="s">
        <v>16</v>
      </c>
      <c r="D720" s="43"/>
      <c r="E720" s="44" t="s">
        <v>16</v>
      </c>
      <c r="F720" s="43"/>
      <c r="G720" s="44" t="s">
        <v>16</v>
      </c>
      <c r="H720" s="61"/>
      <c r="I720" s="46" t="s">
        <v>1179</v>
      </c>
      <c r="J720" s="46" t="s">
        <v>1180</v>
      </c>
      <c r="K720" s="46" t="s">
        <v>1180</v>
      </c>
      <c r="L720" s="53" t="s">
        <v>115</v>
      </c>
      <c r="M720" s="53" t="s">
        <v>115</v>
      </c>
      <c r="N720" s="53" t="s">
        <v>115</v>
      </c>
      <c r="O720" s="53" t="s">
        <v>115</v>
      </c>
      <c r="P720" s="53" t="s">
        <v>115</v>
      </c>
      <c r="Q720" s="53" t="s">
        <v>162</v>
      </c>
      <c r="R720" s="53" t="s">
        <v>116</v>
      </c>
      <c r="S720" s="52" t="s">
        <v>1674</v>
      </c>
      <c r="T720" s="52" t="s">
        <v>1177</v>
      </c>
      <c r="U720" s="68" t="s">
        <v>1216</v>
      </c>
    </row>
    <row r="721" spans="1:21" ht="57.6" outlineLevel="2" x14ac:dyDescent="0.3">
      <c r="A721" s="67" t="s">
        <v>1217</v>
      </c>
      <c r="B721" s="52" t="s">
        <v>1218</v>
      </c>
      <c r="C721" s="60" t="s">
        <v>16</v>
      </c>
      <c r="D721" s="43"/>
      <c r="E721" s="44" t="s">
        <v>16</v>
      </c>
      <c r="F721" s="43"/>
      <c r="G721" s="44" t="s">
        <v>16</v>
      </c>
      <c r="H721" s="61"/>
      <c r="I721" s="46" t="s">
        <v>1179</v>
      </c>
      <c r="J721" s="46" t="s">
        <v>1180</v>
      </c>
      <c r="K721" s="46" t="s">
        <v>1180</v>
      </c>
      <c r="L721" s="53" t="s">
        <v>115</v>
      </c>
      <c r="M721" s="53" t="s">
        <v>115</v>
      </c>
      <c r="N721" s="53" t="s">
        <v>115</v>
      </c>
      <c r="O721" s="53" t="s">
        <v>115</v>
      </c>
      <c r="P721" s="53" t="s">
        <v>115</v>
      </c>
      <c r="Q721" s="53" t="s">
        <v>185</v>
      </c>
      <c r="R721" s="53" t="s">
        <v>116</v>
      </c>
      <c r="S721" s="52" t="s">
        <v>1674</v>
      </c>
      <c r="T721" s="52" t="s">
        <v>1177</v>
      </c>
      <c r="U721" s="68" t="s">
        <v>1219</v>
      </c>
    </row>
    <row r="722" spans="1:21" ht="57.6" outlineLevel="2" x14ac:dyDescent="0.3">
      <c r="A722" s="67" t="s">
        <v>1220</v>
      </c>
      <c r="B722" s="52" t="s">
        <v>1221</v>
      </c>
      <c r="C722" s="60" t="s">
        <v>16</v>
      </c>
      <c r="D722" s="43"/>
      <c r="E722" s="44" t="s">
        <v>16</v>
      </c>
      <c r="F722" s="43"/>
      <c r="G722" s="44" t="s">
        <v>16</v>
      </c>
      <c r="H722" s="61"/>
      <c r="I722" s="46" t="s">
        <v>1179</v>
      </c>
      <c r="J722" s="46" t="s">
        <v>1180</v>
      </c>
      <c r="K722" s="46" t="s">
        <v>1180</v>
      </c>
      <c r="L722" s="53" t="s">
        <v>115</v>
      </c>
      <c r="M722" s="53" t="s">
        <v>115</v>
      </c>
      <c r="N722" s="53" t="s">
        <v>115</v>
      </c>
      <c r="O722" s="53" t="s">
        <v>115</v>
      </c>
      <c r="P722" s="53" t="s">
        <v>115</v>
      </c>
      <c r="Q722" s="53" t="s">
        <v>185</v>
      </c>
      <c r="R722" s="53" t="s">
        <v>116</v>
      </c>
      <c r="S722" s="52" t="s">
        <v>1674</v>
      </c>
      <c r="T722" s="52" t="s">
        <v>1177</v>
      </c>
      <c r="U722" s="68" t="s">
        <v>1222</v>
      </c>
    </row>
    <row r="723" spans="1:21" ht="72" outlineLevel="2" x14ac:dyDescent="0.3">
      <c r="A723" s="67" t="s">
        <v>1223</v>
      </c>
      <c r="B723" s="52" t="s">
        <v>2150</v>
      </c>
      <c r="C723" s="60" t="s">
        <v>16</v>
      </c>
      <c r="D723" s="43"/>
      <c r="E723" s="44" t="s">
        <v>16</v>
      </c>
      <c r="F723" s="43"/>
      <c r="G723" s="44" t="s">
        <v>16</v>
      </c>
      <c r="H723" s="61"/>
      <c r="I723" s="46" t="s">
        <v>1579</v>
      </c>
      <c r="J723" s="46" t="s">
        <v>1579</v>
      </c>
      <c r="K723" s="46" t="s">
        <v>1579</v>
      </c>
      <c r="L723" s="53" t="s">
        <v>178</v>
      </c>
      <c r="M723" s="53" t="s">
        <v>178</v>
      </c>
      <c r="N723" s="53" t="s">
        <v>178</v>
      </c>
      <c r="O723" s="53" t="s">
        <v>115</v>
      </c>
      <c r="P723" s="53" t="s">
        <v>115</v>
      </c>
      <c r="Q723" s="53" t="s">
        <v>189</v>
      </c>
      <c r="R723" s="53" t="s">
        <v>2191</v>
      </c>
      <c r="S723" s="52" t="s">
        <v>1674</v>
      </c>
      <c r="T723" s="52" t="s">
        <v>1177</v>
      </c>
      <c r="U723" s="68" t="s">
        <v>1222</v>
      </c>
    </row>
    <row r="724" spans="1:21" ht="15.6" outlineLevel="1" x14ac:dyDescent="0.3">
      <c r="A724" s="66" t="s">
        <v>1224</v>
      </c>
      <c r="B724" s="42"/>
      <c r="C724" s="62"/>
      <c r="D724" s="42"/>
      <c r="E724" s="42"/>
      <c r="F724" s="42"/>
      <c r="G724" s="42"/>
      <c r="H724" s="63"/>
      <c r="I724" s="42"/>
      <c r="J724" s="42"/>
      <c r="K724" s="42"/>
      <c r="L724" s="42"/>
      <c r="M724" s="42"/>
      <c r="N724" s="42"/>
      <c r="O724" s="42"/>
      <c r="P724" s="42"/>
      <c r="Q724" s="42"/>
      <c r="R724" s="42"/>
      <c r="S724" s="42"/>
      <c r="T724" s="42"/>
      <c r="U724" s="63"/>
    </row>
    <row r="725" spans="1:21" ht="41.4" outlineLevel="2" x14ac:dyDescent="0.3">
      <c r="A725" s="67" t="s">
        <v>1225</v>
      </c>
      <c r="B725" s="52" t="s">
        <v>1226</v>
      </c>
      <c r="C725" s="60" t="s">
        <v>16</v>
      </c>
      <c r="D725" s="43"/>
      <c r="E725" s="44" t="s">
        <v>16</v>
      </c>
      <c r="F725" s="43"/>
      <c r="G725" s="44" t="s">
        <v>16</v>
      </c>
      <c r="H725" s="61"/>
      <c r="I725" s="46" t="s">
        <v>1227</v>
      </c>
      <c r="J725" s="46" t="s">
        <v>1227</v>
      </c>
      <c r="K725" s="46" t="s">
        <v>1227</v>
      </c>
      <c r="L725" s="53" t="s">
        <v>115</v>
      </c>
      <c r="M725" s="53" t="s">
        <v>115</v>
      </c>
      <c r="N725" s="53" t="s">
        <v>115</v>
      </c>
      <c r="O725" s="53" t="s">
        <v>115</v>
      </c>
      <c r="P725" s="53" t="s">
        <v>115</v>
      </c>
      <c r="Q725" s="53" t="s">
        <v>156</v>
      </c>
      <c r="R725" s="53" t="s">
        <v>2191</v>
      </c>
      <c r="S725" s="52" t="s">
        <v>1674</v>
      </c>
      <c r="T725" s="52" t="s">
        <v>1224</v>
      </c>
      <c r="U725" s="68" t="s">
        <v>1228</v>
      </c>
    </row>
    <row r="726" spans="1:21" ht="187.2" outlineLevel="2" x14ac:dyDescent="0.3">
      <c r="A726" s="67" t="s">
        <v>1229</v>
      </c>
      <c r="B726" s="52" t="s">
        <v>2334</v>
      </c>
      <c r="C726" s="60" t="s">
        <v>16</v>
      </c>
      <c r="D726" s="43"/>
      <c r="E726" s="44" t="s">
        <v>16</v>
      </c>
      <c r="F726" s="43"/>
      <c r="G726" s="44" t="s">
        <v>16</v>
      </c>
      <c r="H726" s="61"/>
      <c r="I726" s="46" t="s">
        <v>159</v>
      </c>
      <c r="J726" s="46" t="s">
        <v>172</v>
      </c>
      <c r="K726" s="46" t="s">
        <v>166</v>
      </c>
      <c r="L726" s="53" t="s">
        <v>115</v>
      </c>
      <c r="M726" s="53" t="s">
        <v>115</v>
      </c>
      <c r="N726" s="53" t="s">
        <v>115</v>
      </c>
      <c r="O726" s="53" t="s">
        <v>115</v>
      </c>
      <c r="P726" s="53" t="s">
        <v>115</v>
      </c>
      <c r="Q726" s="53" t="s">
        <v>185</v>
      </c>
      <c r="R726" s="53" t="s">
        <v>2191</v>
      </c>
      <c r="S726" s="52" t="s">
        <v>1674</v>
      </c>
      <c r="T726" s="52" t="s">
        <v>1224</v>
      </c>
      <c r="U726" s="68" t="s">
        <v>1230</v>
      </c>
    </row>
    <row r="727" spans="1:21" ht="129.6" outlineLevel="2" x14ac:dyDescent="0.3">
      <c r="A727" s="67" t="s">
        <v>1231</v>
      </c>
      <c r="B727" s="52" t="s">
        <v>2151</v>
      </c>
      <c r="C727" s="60" t="s">
        <v>16</v>
      </c>
      <c r="D727" s="43"/>
      <c r="E727" s="44" t="s">
        <v>16</v>
      </c>
      <c r="F727" s="43"/>
      <c r="G727" s="44" t="s">
        <v>16</v>
      </c>
      <c r="H727" s="61"/>
      <c r="I727" s="46" t="s">
        <v>1232</v>
      </c>
      <c r="J727" s="46" t="s">
        <v>728</v>
      </c>
      <c r="K727" s="46" t="s">
        <v>161</v>
      </c>
      <c r="L727" s="53" t="s">
        <v>115</v>
      </c>
      <c r="M727" s="53" t="s">
        <v>115</v>
      </c>
      <c r="N727" s="53" t="s">
        <v>115</v>
      </c>
      <c r="O727" s="53" t="s">
        <v>115</v>
      </c>
      <c r="P727" s="53" t="s">
        <v>115</v>
      </c>
      <c r="Q727" s="53" t="s">
        <v>185</v>
      </c>
      <c r="R727" s="53" t="s">
        <v>2191</v>
      </c>
      <c r="S727" s="52" t="s">
        <v>1674</v>
      </c>
      <c r="T727" s="52" t="s">
        <v>1224</v>
      </c>
      <c r="U727" s="68" t="s">
        <v>1233</v>
      </c>
    </row>
    <row r="728" spans="1:21" ht="129.6" outlineLevel="2" x14ac:dyDescent="0.3">
      <c r="A728" s="67" t="s">
        <v>1234</v>
      </c>
      <c r="B728" s="52" t="s">
        <v>2152</v>
      </c>
      <c r="C728" s="60" t="s">
        <v>16</v>
      </c>
      <c r="D728" s="43"/>
      <c r="E728" s="44" t="s">
        <v>16</v>
      </c>
      <c r="F728" s="43"/>
      <c r="G728" s="44" t="s">
        <v>16</v>
      </c>
      <c r="H728" s="61"/>
      <c r="I728" s="46" t="s">
        <v>1232</v>
      </c>
      <c r="J728" s="46" t="s">
        <v>728</v>
      </c>
      <c r="K728" s="46" t="s">
        <v>161</v>
      </c>
      <c r="L728" s="53" t="s">
        <v>115</v>
      </c>
      <c r="M728" s="53" t="s">
        <v>115</v>
      </c>
      <c r="N728" s="53" t="s">
        <v>115</v>
      </c>
      <c r="O728" s="53" t="s">
        <v>115</v>
      </c>
      <c r="P728" s="53" t="s">
        <v>115</v>
      </c>
      <c r="Q728" s="53" t="s">
        <v>185</v>
      </c>
      <c r="R728" s="53" t="s">
        <v>2191</v>
      </c>
      <c r="S728" s="52" t="s">
        <v>1674</v>
      </c>
      <c r="T728" s="52" t="s">
        <v>1224</v>
      </c>
      <c r="U728" s="68" t="s">
        <v>1233</v>
      </c>
    </row>
    <row r="729" spans="1:21" ht="129.6" outlineLevel="2" x14ac:dyDescent="0.3">
      <c r="A729" s="67" t="s">
        <v>1235</v>
      </c>
      <c r="B729" s="52" t="s">
        <v>2153</v>
      </c>
      <c r="C729" s="60" t="s">
        <v>16</v>
      </c>
      <c r="D729" s="43"/>
      <c r="E729" s="44" t="s">
        <v>16</v>
      </c>
      <c r="F729" s="43"/>
      <c r="G729" s="44" t="s">
        <v>16</v>
      </c>
      <c r="H729" s="61"/>
      <c r="I729" s="46" t="s">
        <v>1232</v>
      </c>
      <c r="J729" s="46" t="s">
        <v>728</v>
      </c>
      <c r="K729" s="46" t="s">
        <v>161</v>
      </c>
      <c r="L729" s="53" t="s">
        <v>115</v>
      </c>
      <c r="M729" s="53" t="s">
        <v>115</v>
      </c>
      <c r="N729" s="53" t="s">
        <v>115</v>
      </c>
      <c r="O729" s="53" t="s">
        <v>115</v>
      </c>
      <c r="P729" s="53" t="s">
        <v>115</v>
      </c>
      <c r="Q729" s="53" t="s">
        <v>881</v>
      </c>
      <c r="R729" s="53" t="s">
        <v>2191</v>
      </c>
      <c r="S729" s="52" t="s">
        <v>1674</v>
      </c>
      <c r="T729" s="52" t="s">
        <v>1224</v>
      </c>
      <c r="U729" s="68" t="s">
        <v>1233</v>
      </c>
    </row>
    <row r="730" spans="1:21" ht="129.6" outlineLevel="2" x14ac:dyDescent="0.3">
      <c r="A730" s="67" t="s">
        <v>1236</v>
      </c>
      <c r="B730" s="52" t="s">
        <v>1237</v>
      </c>
      <c r="C730" s="60" t="s">
        <v>16</v>
      </c>
      <c r="D730" s="43"/>
      <c r="E730" s="44" t="s">
        <v>16</v>
      </c>
      <c r="F730" s="43"/>
      <c r="G730" s="44" t="s">
        <v>16</v>
      </c>
      <c r="H730" s="61"/>
      <c r="I730" s="46" t="s">
        <v>1232</v>
      </c>
      <c r="J730" s="46" t="s">
        <v>728</v>
      </c>
      <c r="K730" s="46" t="s">
        <v>161</v>
      </c>
      <c r="L730" s="53" t="s">
        <v>115</v>
      </c>
      <c r="M730" s="53" t="s">
        <v>115</v>
      </c>
      <c r="N730" s="53" t="s">
        <v>115</v>
      </c>
      <c r="O730" s="53" t="s">
        <v>115</v>
      </c>
      <c r="P730" s="53" t="s">
        <v>115</v>
      </c>
      <c r="Q730" s="53" t="s">
        <v>185</v>
      </c>
      <c r="R730" s="53" t="s">
        <v>2191</v>
      </c>
      <c r="S730" s="52" t="s">
        <v>1674</v>
      </c>
      <c r="T730" s="52" t="s">
        <v>1224</v>
      </c>
      <c r="U730" s="68" t="s">
        <v>1233</v>
      </c>
    </row>
    <row r="731" spans="1:21" ht="129.6" outlineLevel="2" x14ac:dyDescent="0.3">
      <c r="A731" s="67" t="s">
        <v>1238</v>
      </c>
      <c r="B731" s="52" t="s">
        <v>1239</v>
      </c>
      <c r="C731" s="60" t="s">
        <v>16</v>
      </c>
      <c r="D731" s="43"/>
      <c r="E731" s="44" t="s">
        <v>16</v>
      </c>
      <c r="F731" s="43"/>
      <c r="G731" s="44" t="s">
        <v>16</v>
      </c>
      <c r="H731" s="61"/>
      <c r="I731" s="46" t="s">
        <v>1232</v>
      </c>
      <c r="J731" s="46" t="s">
        <v>728</v>
      </c>
      <c r="K731" s="46" t="s">
        <v>161</v>
      </c>
      <c r="L731" s="53" t="s">
        <v>115</v>
      </c>
      <c r="M731" s="53" t="s">
        <v>115</v>
      </c>
      <c r="N731" s="53" t="s">
        <v>115</v>
      </c>
      <c r="O731" s="53" t="s">
        <v>115</v>
      </c>
      <c r="P731" s="53" t="s">
        <v>115</v>
      </c>
      <c r="Q731" s="53" t="s">
        <v>162</v>
      </c>
      <c r="R731" s="53" t="s">
        <v>2191</v>
      </c>
      <c r="S731" s="52" t="s">
        <v>1674</v>
      </c>
      <c r="T731" s="52" t="s">
        <v>1224</v>
      </c>
      <c r="U731" s="68" t="s">
        <v>1240</v>
      </c>
    </row>
    <row r="732" spans="1:21" ht="129.6" outlineLevel="2" x14ac:dyDescent="0.3">
      <c r="A732" s="67" t="s">
        <v>1241</v>
      </c>
      <c r="B732" s="52" t="s">
        <v>1242</v>
      </c>
      <c r="C732" s="60" t="s">
        <v>16</v>
      </c>
      <c r="D732" s="43"/>
      <c r="E732" s="44" t="s">
        <v>16</v>
      </c>
      <c r="F732" s="43"/>
      <c r="G732" s="44" t="s">
        <v>16</v>
      </c>
      <c r="H732" s="61"/>
      <c r="I732" s="46" t="s">
        <v>1232</v>
      </c>
      <c r="J732" s="46" t="s">
        <v>728</v>
      </c>
      <c r="K732" s="46" t="s">
        <v>161</v>
      </c>
      <c r="L732" s="53" t="s">
        <v>115</v>
      </c>
      <c r="M732" s="53" t="s">
        <v>115</v>
      </c>
      <c r="N732" s="53" t="s">
        <v>115</v>
      </c>
      <c r="O732" s="53" t="s">
        <v>115</v>
      </c>
      <c r="P732" s="53" t="s">
        <v>115</v>
      </c>
      <c r="Q732" s="53" t="s">
        <v>162</v>
      </c>
      <c r="R732" s="53" t="s">
        <v>2191</v>
      </c>
      <c r="S732" s="52" t="s">
        <v>1674</v>
      </c>
      <c r="T732" s="52" t="s">
        <v>1224</v>
      </c>
      <c r="U732" s="68" t="s">
        <v>1240</v>
      </c>
    </row>
    <row r="733" spans="1:21" ht="179.4" outlineLevel="2" x14ac:dyDescent="0.3">
      <c r="A733" s="67" t="s">
        <v>1243</v>
      </c>
      <c r="B733" s="52" t="s">
        <v>1581</v>
      </c>
      <c r="C733" s="60" t="s">
        <v>16</v>
      </c>
      <c r="D733" s="43"/>
      <c r="E733" s="44" t="s">
        <v>16</v>
      </c>
      <c r="F733" s="43"/>
      <c r="G733" s="44" t="s">
        <v>16</v>
      </c>
      <c r="H733" s="61"/>
      <c r="I733" s="46" t="s">
        <v>1244</v>
      </c>
      <c r="J733" s="46" t="s">
        <v>1244</v>
      </c>
      <c r="K733" s="46" t="s">
        <v>161</v>
      </c>
      <c r="L733" s="53" t="s">
        <v>115</v>
      </c>
      <c r="M733" s="53" t="s">
        <v>115</v>
      </c>
      <c r="N733" s="53" t="s">
        <v>115</v>
      </c>
      <c r="O733" s="53" t="s">
        <v>115</v>
      </c>
      <c r="P733" s="53" t="s">
        <v>115</v>
      </c>
      <c r="Q733" s="53" t="s">
        <v>881</v>
      </c>
      <c r="R733" s="53" t="s">
        <v>2191</v>
      </c>
      <c r="S733" s="52" t="s">
        <v>1674</v>
      </c>
      <c r="T733" s="52" t="s">
        <v>1224</v>
      </c>
      <c r="U733" s="68" t="s">
        <v>1245</v>
      </c>
    </row>
    <row r="734" spans="1:21" ht="129.6" outlineLevel="2" x14ac:dyDescent="0.3">
      <c r="A734" s="67" t="s">
        <v>1246</v>
      </c>
      <c r="B734" s="52" t="s">
        <v>1247</v>
      </c>
      <c r="C734" s="60" t="s">
        <v>16</v>
      </c>
      <c r="D734" s="43"/>
      <c r="E734" s="44" t="s">
        <v>16</v>
      </c>
      <c r="F734" s="43"/>
      <c r="G734" s="44" t="s">
        <v>16</v>
      </c>
      <c r="H734" s="61"/>
      <c r="I734" s="46" t="s">
        <v>122</v>
      </c>
      <c r="J734" s="46" t="s">
        <v>122</v>
      </c>
      <c r="K734" s="46" t="s">
        <v>161</v>
      </c>
      <c r="L734" s="53" t="s">
        <v>115</v>
      </c>
      <c r="M734" s="53" t="s">
        <v>115</v>
      </c>
      <c r="N734" s="53" t="s">
        <v>115</v>
      </c>
      <c r="O734" s="53" t="s">
        <v>115</v>
      </c>
      <c r="P734" s="53" t="s">
        <v>115</v>
      </c>
      <c r="Q734" s="53" t="s">
        <v>162</v>
      </c>
      <c r="R734" s="53" t="s">
        <v>2191</v>
      </c>
      <c r="S734" s="52" t="s">
        <v>1674</v>
      </c>
      <c r="T734" s="52" t="s">
        <v>1224</v>
      </c>
      <c r="U734" s="68" t="s">
        <v>1245</v>
      </c>
    </row>
    <row r="735" spans="1:21" ht="129.6" outlineLevel="2" x14ac:dyDescent="0.3">
      <c r="A735" s="67" t="s">
        <v>1248</v>
      </c>
      <c r="B735" s="52" t="s">
        <v>1249</v>
      </c>
      <c r="C735" s="60" t="s">
        <v>16</v>
      </c>
      <c r="D735" s="43"/>
      <c r="E735" s="44" t="s">
        <v>16</v>
      </c>
      <c r="F735" s="43"/>
      <c r="G735" s="44" t="s">
        <v>16</v>
      </c>
      <c r="H735" s="61"/>
      <c r="I735" s="46" t="s">
        <v>1244</v>
      </c>
      <c r="J735" s="46" t="s">
        <v>1244</v>
      </c>
      <c r="K735" s="46" t="s">
        <v>161</v>
      </c>
      <c r="L735" s="53" t="s">
        <v>115</v>
      </c>
      <c r="M735" s="53" t="s">
        <v>115</v>
      </c>
      <c r="N735" s="53" t="s">
        <v>115</v>
      </c>
      <c r="O735" s="53" t="s">
        <v>115</v>
      </c>
      <c r="P735" s="53" t="s">
        <v>115</v>
      </c>
      <c r="Q735" s="53" t="s">
        <v>162</v>
      </c>
      <c r="R735" s="53" t="s">
        <v>2191</v>
      </c>
      <c r="S735" s="52" t="s">
        <v>1674</v>
      </c>
      <c r="T735" s="52" t="s">
        <v>1224</v>
      </c>
      <c r="U735" s="68" t="s">
        <v>1250</v>
      </c>
    </row>
    <row r="736" spans="1:21" ht="129.6" outlineLevel="2" x14ac:dyDescent="0.3">
      <c r="A736" s="67" t="s">
        <v>1251</v>
      </c>
      <c r="B736" s="52" t="s">
        <v>2154</v>
      </c>
      <c r="C736" s="60" t="s">
        <v>16</v>
      </c>
      <c r="D736" s="43"/>
      <c r="E736" s="44" t="s">
        <v>16</v>
      </c>
      <c r="F736" s="43"/>
      <c r="G736" s="44" t="s">
        <v>16</v>
      </c>
      <c r="H736" s="61"/>
      <c r="I736" s="46" t="s">
        <v>1232</v>
      </c>
      <c r="J736" s="46" t="s">
        <v>728</v>
      </c>
      <c r="K736" s="46" t="s">
        <v>161</v>
      </c>
      <c r="L736" s="53" t="s">
        <v>115</v>
      </c>
      <c r="M736" s="53" t="s">
        <v>115</v>
      </c>
      <c r="N736" s="53" t="s">
        <v>115</v>
      </c>
      <c r="O736" s="53" t="s">
        <v>115</v>
      </c>
      <c r="P736" s="53" t="s">
        <v>115</v>
      </c>
      <c r="Q736" s="53" t="s">
        <v>162</v>
      </c>
      <c r="R736" s="53" t="s">
        <v>2191</v>
      </c>
      <c r="S736" s="52" t="s">
        <v>1674</v>
      </c>
      <c r="T736" s="52" t="s">
        <v>1224</v>
      </c>
      <c r="U736" s="68" t="s">
        <v>1252</v>
      </c>
    </row>
    <row r="737" spans="1:21" ht="129.6" outlineLevel="2" x14ac:dyDescent="0.3">
      <c r="A737" s="67" t="s">
        <v>1253</v>
      </c>
      <c r="B737" s="52" t="s">
        <v>1254</v>
      </c>
      <c r="C737" s="60" t="s">
        <v>16</v>
      </c>
      <c r="D737" s="43"/>
      <c r="E737" s="44" t="s">
        <v>16</v>
      </c>
      <c r="F737" s="43"/>
      <c r="G737" s="44" t="s">
        <v>16</v>
      </c>
      <c r="H737" s="61"/>
      <c r="I737" s="46" t="s">
        <v>1232</v>
      </c>
      <c r="J737" s="46" t="s">
        <v>728</v>
      </c>
      <c r="K737" s="46" t="s">
        <v>161</v>
      </c>
      <c r="L737" s="53" t="s">
        <v>115</v>
      </c>
      <c r="M737" s="53" t="s">
        <v>115</v>
      </c>
      <c r="N737" s="53" t="s">
        <v>115</v>
      </c>
      <c r="O737" s="53" t="s">
        <v>115</v>
      </c>
      <c r="P737" s="53" t="s">
        <v>115</v>
      </c>
      <c r="Q737" s="53" t="s">
        <v>162</v>
      </c>
      <c r="R737" s="53" t="s">
        <v>2191</v>
      </c>
      <c r="S737" s="52" t="s">
        <v>1674</v>
      </c>
      <c r="T737" s="52" t="s">
        <v>1224</v>
      </c>
      <c r="U737" s="68" t="s">
        <v>1255</v>
      </c>
    </row>
    <row r="738" spans="1:21" ht="129.6" outlineLevel="2" x14ac:dyDescent="0.3">
      <c r="A738" s="67" t="s">
        <v>1256</v>
      </c>
      <c r="B738" s="52" t="s">
        <v>1257</v>
      </c>
      <c r="C738" s="60" t="s">
        <v>16</v>
      </c>
      <c r="D738" s="43"/>
      <c r="E738" s="44" t="s">
        <v>16</v>
      </c>
      <c r="F738" s="43"/>
      <c r="G738" s="44" t="s">
        <v>16</v>
      </c>
      <c r="H738" s="61"/>
      <c r="I738" s="46" t="s">
        <v>1232</v>
      </c>
      <c r="J738" s="46" t="s">
        <v>728</v>
      </c>
      <c r="K738" s="46" t="s">
        <v>161</v>
      </c>
      <c r="L738" s="53" t="s">
        <v>115</v>
      </c>
      <c r="M738" s="53" t="s">
        <v>115</v>
      </c>
      <c r="N738" s="53" t="s">
        <v>115</v>
      </c>
      <c r="O738" s="53" t="s">
        <v>115</v>
      </c>
      <c r="P738" s="53" t="s">
        <v>115</v>
      </c>
      <c r="Q738" s="53" t="s">
        <v>185</v>
      </c>
      <c r="R738" s="53" t="s">
        <v>2191</v>
      </c>
      <c r="S738" s="52" t="s">
        <v>1674</v>
      </c>
      <c r="T738" s="52" t="s">
        <v>1224</v>
      </c>
      <c r="U738" s="68" t="s">
        <v>1258</v>
      </c>
    </row>
    <row r="739" spans="1:21" ht="23.4" x14ac:dyDescent="0.3">
      <c r="A739" s="65" t="s">
        <v>1675</v>
      </c>
      <c r="B739" s="8"/>
      <c r="C739" s="56"/>
      <c r="D739" s="8"/>
      <c r="E739" s="8"/>
      <c r="F739" s="8"/>
      <c r="G739" s="8"/>
      <c r="H739" s="57"/>
      <c r="I739" s="8"/>
      <c r="J739" s="8"/>
      <c r="K739" s="8"/>
      <c r="L739" s="8"/>
      <c r="M739" s="8"/>
      <c r="N739" s="8"/>
      <c r="O739" s="8"/>
      <c r="P739" s="8"/>
      <c r="Q739" s="8"/>
      <c r="R739" s="8"/>
      <c r="S739" s="8"/>
      <c r="T739" s="8"/>
      <c r="U739" s="57"/>
    </row>
    <row r="740" spans="1:21" ht="15.6" outlineLevel="1" x14ac:dyDescent="0.3">
      <c r="A740" s="66" t="s">
        <v>1259</v>
      </c>
      <c r="B740" s="42"/>
      <c r="C740" s="62"/>
      <c r="D740" s="42"/>
      <c r="E740" s="42"/>
      <c r="F740" s="42"/>
      <c r="G740" s="42"/>
      <c r="H740" s="63"/>
      <c r="I740" s="42"/>
      <c r="J740" s="42"/>
      <c r="K740" s="42"/>
      <c r="L740" s="42"/>
      <c r="M740" s="42"/>
      <c r="N740" s="42"/>
      <c r="O740" s="42"/>
      <c r="P740" s="42"/>
      <c r="Q740" s="42"/>
      <c r="R740" s="42"/>
      <c r="S740" s="42"/>
      <c r="T740" s="42"/>
      <c r="U740" s="63"/>
    </row>
    <row r="741" spans="1:21" ht="129.6" outlineLevel="2" x14ac:dyDescent="0.3">
      <c r="A741" s="67" t="s">
        <v>1260</v>
      </c>
      <c r="B741" s="52" t="s">
        <v>2155</v>
      </c>
      <c r="C741" s="60" t="s">
        <v>16</v>
      </c>
      <c r="D741" s="43"/>
      <c r="E741" s="44" t="s">
        <v>16</v>
      </c>
      <c r="F741" s="43"/>
      <c r="G741" s="44" t="s">
        <v>16</v>
      </c>
      <c r="H741" s="61"/>
      <c r="I741" s="46" t="s">
        <v>1153</v>
      </c>
      <c r="J741" s="46" t="s">
        <v>728</v>
      </c>
      <c r="K741" s="46" t="s">
        <v>161</v>
      </c>
      <c r="L741" s="53" t="s">
        <v>178</v>
      </c>
      <c r="M741" s="53" t="s">
        <v>115</v>
      </c>
      <c r="N741" s="53" t="s">
        <v>115</v>
      </c>
      <c r="O741" s="53" t="s">
        <v>178</v>
      </c>
      <c r="P741" s="53" t="s">
        <v>178</v>
      </c>
      <c r="Q741" s="53" t="s">
        <v>1792</v>
      </c>
      <c r="R741" s="53" t="s">
        <v>2191</v>
      </c>
      <c r="S741" s="52" t="s">
        <v>1675</v>
      </c>
      <c r="T741" s="52" t="s">
        <v>1259</v>
      </c>
      <c r="U741" s="68" t="s">
        <v>1860</v>
      </c>
    </row>
    <row r="742" spans="1:21" ht="72" outlineLevel="2" x14ac:dyDescent="0.3">
      <c r="A742" s="67" t="s">
        <v>1261</v>
      </c>
      <c r="B742" s="52" t="s">
        <v>2156</v>
      </c>
      <c r="C742" s="60" t="s">
        <v>16</v>
      </c>
      <c r="D742" s="43"/>
      <c r="E742" s="44" t="s">
        <v>16</v>
      </c>
      <c r="F742" s="43"/>
      <c r="G742" s="44" t="s">
        <v>16</v>
      </c>
      <c r="H742" s="61"/>
      <c r="I742" s="46" t="s">
        <v>1579</v>
      </c>
      <c r="J742" s="46" t="s">
        <v>1579</v>
      </c>
      <c r="K742" s="46" t="s">
        <v>1579</v>
      </c>
      <c r="L742" s="53" t="s">
        <v>178</v>
      </c>
      <c r="M742" s="53" t="s">
        <v>178</v>
      </c>
      <c r="N742" s="53" t="s">
        <v>178</v>
      </c>
      <c r="O742" s="53" t="s">
        <v>115</v>
      </c>
      <c r="P742" s="53" t="s">
        <v>115</v>
      </c>
      <c r="Q742" s="53" t="s">
        <v>2190</v>
      </c>
      <c r="R742" s="53" t="s">
        <v>2191</v>
      </c>
      <c r="S742" s="52" t="s">
        <v>1675</v>
      </c>
      <c r="T742" s="52" t="s">
        <v>1259</v>
      </c>
      <c r="U742" s="68" t="s">
        <v>1860</v>
      </c>
    </row>
    <row r="743" spans="1:21" ht="129.6" outlineLevel="2" x14ac:dyDescent="0.3">
      <c r="A743" s="67" t="s">
        <v>1262</v>
      </c>
      <c r="B743" s="52" t="s">
        <v>2157</v>
      </c>
      <c r="C743" s="60" t="s">
        <v>16</v>
      </c>
      <c r="D743" s="43"/>
      <c r="E743" s="44" t="s">
        <v>16</v>
      </c>
      <c r="F743" s="43"/>
      <c r="G743" s="44" t="s">
        <v>16</v>
      </c>
      <c r="H743" s="61"/>
      <c r="I743" s="46" t="s">
        <v>1153</v>
      </c>
      <c r="J743" s="46" t="s">
        <v>728</v>
      </c>
      <c r="K743" s="46" t="s">
        <v>161</v>
      </c>
      <c r="L743" s="53" t="s">
        <v>115</v>
      </c>
      <c r="M743" s="53" t="s">
        <v>115</v>
      </c>
      <c r="N743" s="53" t="s">
        <v>115</v>
      </c>
      <c r="O743" s="53" t="s">
        <v>115</v>
      </c>
      <c r="P743" s="53" t="s">
        <v>115</v>
      </c>
      <c r="Q743" s="53" t="s">
        <v>156</v>
      </c>
      <c r="R743" s="53" t="s">
        <v>2191</v>
      </c>
      <c r="S743" s="52" t="s">
        <v>1675</v>
      </c>
      <c r="T743" s="52" t="s">
        <v>1259</v>
      </c>
      <c r="U743" s="68" t="s">
        <v>1860</v>
      </c>
    </row>
    <row r="744" spans="1:21" ht="72" outlineLevel="2" x14ac:dyDescent="0.3">
      <c r="A744" s="67" t="s">
        <v>1263</v>
      </c>
      <c r="B744" s="52" t="s">
        <v>2158</v>
      </c>
      <c r="C744" s="60" t="s">
        <v>16</v>
      </c>
      <c r="D744" s="43"/>
      <c r="E744" s="44" t="s">
        <v>16</v>
      </c>
      <c r="F744" s="43"/>
      <c r="G744" s="44" t="s">
        <v>16</v>
      </c>
      <c r="H744" s="61"/>
      <c r="I744" s="46" t="s">
        <v>1579</v>
      </c>
      <c r="J744" s="46" t="s">
        <v>1579</v>
      </c>
      <c r="K744" s="46" t="s">
        <v>1579</v>
      </c>
      <c r="L744" s="53" t="s">
        <v>178</v>
      </c>
      <c r="M744" s="53" t="s">
        <v>178</v>
      </c>
      <c r="N744" s="53" t="s">
        <v>178</v>
      </c>
      <c r="O744" s="53" t="s">
        <v>115</v>
      </c>
      <c r="P744" s="53" t="s">
        <v>115</v>
      </c>
      <c r="Q744" s="53" t="s">
        <v>881</v>
      </c>
      <c r="R744" s="53" t="s">
        <v>1853</v>
      </c>
      <c r="S744" s="52" t="s">
        <v>1675</v>
      </c>
      <c r="T744" s="52" t="s">
        <v>1259</v>
      </c>
      <c r="U744" s="68" t="s">
        <v>2198</v>
      </c>
    </row>
    <row r="745" spans="1:21" ht="129.6" outlineLevel="2" x14ac:dyDescent="0.3">
      <c r="A745" s="67" t="s">
        <v>1264</v>
      </c>
      <c r="B745" s="52" t="s">
        <v>1265</v>
      </c>
      <c r="C745" s="60" t="s">
        <v>16</v>
      </c>
      <c r="D745" s="43"/>
      <c r="E745" s="44" t="s">
        <v>16</v>
      </c>
      <c r="F745" s="43"/>
      <c r="G745" s="44" t="s">
        <v>16</v>
      </c>
      <c r="H745" s="61"/>
      <c r="I745" s="46" t="s">
        <v>1153</v>
      </c>
      <c r="J745" s="46" t="s">
        <v>728</v>
      </c>
      <c r="K745" s="46" t="s">
        <v>161</v>
      </c>
      <c r="L745" s="53" t="s">
        <v>115</v>
      </c>
      <c r="M745" s="53" t="s">
        <v>115</v>
      </c>
      <c r="N745" s="53" t="s">
        <v>115</v>
      </c>
      <c r="O745" s="53" t="s">
        <v>115</v>
      </c>
      <c r="P745" s="53" t="s">
        <v>115</v>
      </c>
      <c r="Q745" s="53" t="s">
        <v>162</v>
      </c>
      <c r="R745" s="53" t="s">
        <v>116</v>
      </c>
      <c r="S745" s="52" t="s">
        <v>1675</v>
      </c>
      <c r="T745" s="52" t="s">
        <v>1259</v>
      </c>
      <c r="U745" s="68" t="s">
        <v>1266</v>
      </c>
    </row>
    <row r="746" spans="1:21" ht="129.6" outlineLevel="2" x14ac:dyDescent="0.3">
      <c r="A746" s="67" t="s">
        <v>1267</v>
      </c>
      <c r="B746" s="52" t="s">
        <v>1849</v>
      </c>
      <c r="C746" s="60" t="s">
        <v>16</v>
      </c>
      <c r="D746" s="43"/>
      <c r="E746" s="44" t="s">
        <v>16</v>
      </c>
      <c r="F746" s="43"/>
      <c r="G746" s="44" t="s">
        <v>16</v>
      </c>
      <c r="H746" s="61"/>
      <c r="I746" s="46" t="s">
        <v>1153</v>
      </c>
      <c r="J746" s="46" t="s">
        <v>728</v>
      </c>
      <c r="K746" s="46" t="s">
        <v>161</v>
      </c>
      <c r="L746" s="53" t="s">
        <v>115</v>
      </c>
      <c r="M746" s="53" t="s">
        <v>115</v>
      </c>
      <c r="N746" s="53" t="s">
        <v>115</v>
      </c>
      <c r="O746" s="53" t="s">
        <v>115</v>
      </c>
      <c r="P746" s="53" t="s">
        <v>115</v>
      </c>
      <c r="Q746" s="53" t="s">
        <v>189</v>
      </c>
      <c r="R746" s="53" t="s">
        <v>1853</v>
      </c>
      <c r="S746" s="52" t="s">
        <v>1675</v>
      </c>
      <c r="T746" s="52" t="s">
        <v>1259</v>
      </c>
      <c r="U746" s="68" t="s">
        <v>1268</v>
      </c>
    </row>
    <row r="747" spans="1:21" ht="129.6" outlineLevel="2" x14ac:dyDescent="0.3">
      <c r="A747" s="67" t="s">
        <v>1269</v>
      </c>
      <c r="B747" s="52" t="s">
        <v>2159</v>
      </c>
      <c r="C747" s="60" t="s">
        <v>16</v>
      </c>
      <c r="D747" s="43"/>
      <c r="E747" s="44" t="s">
        <v>16</v>
      </c>
      <c r="F747" s="43"/>
      <c r="G747" s="44" t="s">
        <v>16</v>
      </c>
      <c r="H747" s="61"/>
      <c r="I747" s="46" t="s">
        <v>1153</v>
      </c>
      <c r="J747" s="46" t="s">
        <v>728</v>
      </c>
      <c r="K747" s="46" t="s">
        <v>161</v>
      </c>
      <c r="L747" s="53" t="s">
        <v>178</v>
      </c>
      <c r="M747" s="53" t="s">
        <v>115</v>
      </c>
      <c r="N747" s="53" t="s">
        <v>115</v>
      </c>
      <c r="O747" s="53" t="s">
        <v>178</v>
      </c>
      <c r="P747" s="53" t="s">
        <v>178</v>
      </c>
      <c r="Q747" s="53" t="s">
        <v>1792</v>
      </c>
      <c r="R747" s="53" t="s">
        <v>2191</v>
      </c>
      <c r="S747" s="52" t="s">
        <v>1675</v>
      </c>
      <c r="T747" s="52" t="s">
        <v>1259</v>
      </c>
      <c r="U747" s="68" t="s">
        <v>1861</v>
      </c>
    </row>
    <row r="748" spans="1:21" ht="72" outlineLevel="2" x14ac:dyDescent="0.3">
      <c r="A748" s="67" t="s">
        <v>1270</v>
      </c>
      <c r="B748" s="52" t="s">
        <v>2160</v>
      </c>
      <c r="C748" s="60" t="s">
        <v>16</v>
      </c>
      <c r="D748" s="43"/>
      <c r="E748" s="44" t="s">
        <v>16</v>
      </c>
      <c r="F748" s="43"/>
      <c r="G748" s="44" t="s">
        <v>16</v>
      </c>
      <c r="H748" s="61"/>
      <c r="I748" s="46" t="s">
        <v>1579</v>
      </c>
      <c r="J748" s="46" t="s">
        <v>1579</v>
      </c>
      <c r="K748" s="46" t="s">
        <v>1579</v>
      </c>
      <c r="L748" s="53" t="s">
        <v>178</v>
      </c>
      <c r="M748" s="53" t="s">
        <v>178</v>
      </c>
      <c r="N748" s="53" t="s">
        <v>178</v>
      </c>
      <c r="O748" s="53" t="s">
        <v>115</v>
      </c>
      <c r="P748" s="53" t="s">
        <v>115</v>
      </c>
      <c r="Q748" s="53" t="s">
        <v>179</v>
      </c>
      <c r="R748" s="53" t="s">
        <v>2191</v>
      </c>
      <c r="S748" s="52" t="s">
        <v>1675</v>
      </c>
      <c r="T748" s="52" t="s">
        <v>1259</v>
      </c>
      <c r="U748" s="68" t="s">
        <v>1861</v>
      </c>
    </row>
    <row r="749" spans="1:21" ht="72" outlineLevel="2" x14ac:dyDescent="0.3">
      <c r="A749" s="67" t="s">
        <v>1271</v>
      </c>
      <c r="B749" s="52" t="s">
        <v>2161</v>
      </c>
      <c r="C749" s="60" t="s">
        <v>16</v>
      </c>
      <c r="D749" s="43"/>
      <c r="E749" s="44" t="s">
        <v>16</v>
      </c>
      <c r="F749" s="43"/>
      <c r="G749" s="44" t="s">
        <v>16</v>
      </c>
      <c r="H749" s="61"/>
      <c r="I749" s="46" t="s">
        <v>1579</v>
      </c>
      <c r="J749" s="46" t="s">
        <v>1579</v>
      </c>
      <c r="K749" s="46" t="s">
        <v>1579</v>
      </c>
      <c r="L749" s="53" t="s">
        <v>178</v>
      </c>
      <c r="M749" s="53" t="s">
        <v>178</v>
      </c>
      <c r="N749" s="53" t="s">
        <v>178</v>
      </c>
      <c r="O749" s="53" t="s">
        <v>115</v>
      </c>
      <c r="P749" s="53" t="s">
        <v>115</v>
      </c>
      <c r="Q749" s="53" t="s">
        <v>156</v>
      </c>
      <c r="R749" s="53" t="s">
        <v>1853</v>
      </c>
      <c r="S749" s="52" t="s">
        <v>1675</v>
      </c>
      <c r="T749" s="52" t="s">
        <v>1259</v>
      </c>
      <c r="U749" s="68" t="s">
        <v>2199</v>
      </c>
    </row>
    <row r="750" spans="1:21" ht="15.6" outlineLevel="1" x14ac:dyDescent="0.3">
      <c r="A750" s="66" t="s">
        <v>1272</v>
      </c>
      <c r="B750" s="42"/>
      <c r="C750" s="62"/>
      <c r="D750" s="42"/>
      <c r="E750" s="42"/>
      <c r="F750" s="42"/>
      <c r="G750" s="42"/>
      <c r="H750" s="63"/>
      <c r="I750" s="42"/>
      <c r="J750" s="42"/>
      <c r="K750" s="42"/>
      <c r="L750" s="42"/>
      <c r="M750" s="42"/>
      <c r="N750" s="42"/>
      <c r="O750" s="42"/>
      <c r="P750" s="42"/>
      <c r="Q750" s="42"/>
      <c r="R750" s="42"/>
      <c r="S750" s="42"/>
      <c r="T750" s="42"/>
      <c r="U750" s="63"/>
    </row>
    <row r="751" spans="1:21" ht="129.6" outlineLevel="2" x14ac:dyDescent="0.3">
      <c r="A751" s="67" t="s">
        <v>1273</v>
      </c>
      <c r="B751" s="52" t="s">
        <v>2162</v>
      </c>
      <c r="C751" s="60" t="s">
        <v>16</v>
      </c>
      <c r="D751" s="43"/>
      <c r="E751" s="44" t="s">
        <v>16</v>
      </c>
      <c r="F751" s="43"/>
      <c r="G751" s="44" t="s">
        <v>16</v>
      </c>
      <c r="H751" s="61"/>
      <c r="I751" s="46" t="s">
        <v>1274</v>
      </c>
      <c r="J751" s="46" t="s">
        <v>728</v>
      </c>
      <c r="K751" s="46" t="s">
        <v>161</v>
      </c>
      <c r="L751" s="53" t="s">
        <v>115</v>
      </c>
      <c r="M751" s="53" t="s">
        <v>115</v>
      </c>
      <c r="N751" s="53" t="s">
        <v>115</v>
      </c>
      <c r="O751" s="53" t="s">
        <v>115</v>
      </c>
      <c r="P751" s="53" t="s">
        <v>115</v>
      </c>
      <c r="Q751" s="53" t="s">
        <v>1666</v>
      </c>
      <c r="R751" s="53" t="s">
        <v>2191</v>
      </c>
      <c r="S751" s="52" t="s">
        <v>1675</v>
      </c>
      <c r="T751" s="52" t="s">
        <v>1272</v>
      </c>
      <c r="U751" s="68" t="s">
        <v>1275</v>
      </c>
    </row>
    <row r="752" spans="1:21" ht="129.6" outlineLevel="2" x14ac:dyDescent="0.3">
      <c r="A752" s="67" t="s">
        <v>1276</v>
      </c>
      <c r="B752" s="52" t="s">
        <v>1277</v>
      </c>
      <c r="C752" s="60" t="s">
        <v>16</v>
      </c>
      <c r="D752" s="43"/>
      <c r="E752" s="44" t="s">
        <v>16</v>
      </c>
      <c r="F752" s="43"/>
      <c r="G752" s="44" t="s">
        <v>16</v>
      </c>
      <c r="H752" s="61"/>
      <c r="I752" s="46" t="s">
        <v>1274</v>
      </c>
      <c r="J752" s="46" t="s">
        <v>728</v>
      </c>
      <c r="K752" s="46" t="s">
        <v>161</v>
      </c>
      <c r="L752" s="53" t="s">
        <v>115</v>
      </c>
      <c r="M752" s="53" t="s">
        <v>115</v>
      </c>
      <c r="N752" s="53" t="s">
        <v>115</v>
      </c>
      <c r="O752" s="53" t="s">
        <v>115</v>
      </c>
      <c r="P752" s="53" t="s">
        <v>115</v>
      </c>
      <c r="Q752" s="53" t="s">
        <v>189</v>
      </c>
      <c r="R752" s="53" t="s">
        <v>2191</v>
      </c>
      <c r="S752" s="52" t="s">
        <v>1675</v>
      </c>
      <c r="T752" s="52" t="s">
        <v>1272</v>
      </c>
      <c r="U752" s="68" t="s">
        <v>1278</v>
      </c>
    </row>
    <row r="753" spans="1:21" ht="129.6" outlineLevel="2" x14ac:dyDescent="0.3">
      <c r="A753" s="67" t="s">
        <v>1279</v>
      </c>
      <c r="B753" s="52" t="s">
        <v>1758</v>
      </c>
      <c r="C753" s="60" t="s">
        <v>16</v>
      </c>
      <c r="D753" s="43"/>
      <c r="E753" s="44" t="s">
        <v>16</v>
      </c>
      <c r="F753" s="43"/>
      <c r="G753" s="44" t="s">
        <v>16</v>
      </c>
      <c r="H753" s="61"/>
      <c r="I753" s="46" t="s">
        <v>1274</v>
      </c>
      <c r="J753" s="46" t="s">
        <v>728</v>
      </c>
      <c r="K753" s="46" t="s">
        <v>161</v>
      </c>
      <c r="L753" s="53" t="s">
        <v>178</v>
      </c>
      <c r="M753" s="53" t="s">
        <v>115</v>
      </c>
      <c r="N753" s="53" t="s">
        <v>115</v>
      </c>
      <c r="O753" s="53" t="s">
        <v>178</v>
      </c>
      <c r="P753" s="53" t="s">
        <v>178</v>
      </c>
      <c r="Q753" s="53" t="s">
        <v>135</v>
      </c>
      <c r="R753" s="53" t="s">
        <v>1746</v>
      </c>
      <c r="S753" s="52" t="s">
        <v>1675</v>
      </c>
      <c r="T753" s="52" t="s">
        <v>1272</v>
      </c>
      <c r="U753" s="68" t="s">
        <v>1280</v>
      </c>
    </row>
    <row r="754" spans="1:21" ht="129.6" outlineLevel="2" x14ac:dyDescent="0.3">
      <c r="A754" s="67" t="s">
        <v>1756</v>
      </c>
      <c r="B754" s="52" t="s">
        <v>1757</v>
      </c>
      <c r="C754" s="60" t="s">
        <v>16</v>
      </c>
      <c r="D754" s="43"/>
      <c r="E754" s="44" t="s">
        <v>16</v>
      </c>
      <c r="F754" s="43"/>
      <c r="G754" s="44" t="s">
        <v>16</v>
      </c>
      <c r="H754" s="61"/>
      <c r="I754" s="46" t="s">
        <v>1274</v>
      </c>
      <c r="J754" s="46" t="s">
        <v>728</v>
      </c>
      <c r="K754" s="46" t="s">
        <v>161</v>
      </c>
      <c r="L754" s="53" t="s">
        <v>115</v>
      </c>
      <c r="M754" s="53" t="s">
        <v>115</v>
      </c>
      <c r="N754" s="53" t="s">
        <v>115</v>
      </c>
      <c r="O754" s="53" t="s">
        <v>115</v>
      </c>
      <c r="P754" s="53" t="s">
        <v>115</v>
      </c>
      <c r="Q754" s="53" t="s">
        <v>185</v>
      </c>
      <c r="R754" s="53" t="s">
        <v>2191</v>
      </c>
      <c r="S754" s="52" t="s">
        <v>1675</v>
      </c>
      <c r="T754" s="52" t="s">
        <v>1272</v>
      </c>
      <c r="U754" s="68" t="s">
        <v>1280</v>
      </c>
    </row>
    <row r="755" spans="1:21" ht="129.6" outlineLevel="2" x14ac:dyDescent="0.3">
      <c r="A755" s="67" t="s">
        <v>1281</v>
      </c>
      <c r="B755" s="52" t="s">
        <v>1761</v>
      </c>
      <c r="C755" s="60" t="s">
        <v>16</v>
      </c>
      <c r="D755" s="43"/>
      <c r="E755" s="44" t="s">
        <v>16</v>
      </c>
      <c r="F755" s="43"/>
      <c r="G755" s="44" t="s">
        <v>16</v>
      </c>
      <c r="H755" s="61"/>
      <c r="I755" s="46" t="s">
        <v>1274</v>
      </c>
      <c r="J755" s="46" t="s">
        <v>728</v>
      </c>
      <c r="K755" s="46" t="s">
        <v>161</v>
      </c>
      <c r="L755" s="53" t="s">
        <v>178</v>
      </c>
      <c r="M755" s="53" t="s">
        <v>115</v>
      </c>
      <c r="N755" s="53" t="s">
        <v>115</v>
      </c>
      <c r="O755" s="53" t="s">
        <v>178</v>
      </c>
      <c r="P755" s="53" t="s">
        <v>178</v>
      </c>
      <c r="Q755" s="53" t="s">
        <v>135</v>
      </c>
      <c r="R755" s="53" t="s">
        <v>1746</v>
      </c>
      <c r="S755" s="52" t="s">
        <v>1675</v>
      </c>
      <c r="T755" s="52" t="s">
        <v>1272</v>
      </c>
      <c r="U755" s="68" t="s">
        <v>1282</v>
      </c>
    </row>
    <row r="756" spans="1:21" ht="129.6" outlineLevel="2" x14ac:dyDescent="0.3">
      <c r="A756" s="67" t="s">
        <v>1759</v>
      </c>
      <c r="B756" s="52" t="s">
        <v>1760</v>
      </c>
      <c r="C756" s="60" t="s">
        <v>16</v>
      </c>
      <c r="D756" s="43"/>
      <c r="E756" s="44" t="s">
        <v>16</v>
      </c>
      <c r="F756" s="43"/>
      <c r="G756" s="44" t="s">
        <v>16</v>
      </c>
      <c r="H756" s="61"/>
      <c r="I756" s="46" t="s">
        <v>1274</v>
      </c>
      <c r="J756" s="46" t="s">
        <v>728</v>
      </c>
      <c r="K756" s="46" t="s">
        <v>161</v>
      </c>
      <c r="L756" s="53" t="s">
        <v>115</v>
      </c>
      <c r="M756" s="53" t="s">
        <v>115</v>
      </c>
      <c r="N756" s="53" t="s">
        <v>115</v>
      </c>
      <c r="O756" s="53" t="s">
        <v>115</v>
      </c>
      <c r="P756" s="53" t="s">
        <v>115</v>
      </c>
      <c r="Q756" s="53" t="s">
        <v>185</v>
      </c>
      <c r="R756" s="53" t="s">
        <v>2191</v>
      </c>
      <c r="S756" s="52" t="s">
        <v>1675</v>
      </c>
      <c r="T756" s="52" t="s">
        <v>1272</v>
      </c>
      <c r="U756" s="68" t="s">
        <v>1282</v>
      </c>
    </row>
    <row r="757" spans="1:21" ht="129.6" outlineLevel="2" x14ac:dyDescent="0.3">
      <c r="A757" s="67" t="s">
        <v>1283</v>
      </c>
      <c r="B757" s="52" t="s">
        <v>1284</v>
      </c>
      <c r="C757" s="60" t="s">
        <v>16</v>
      </c>
      <c r="D757" s="43"/>
      <c r="E757" s="44" t="s">
        <v>16</v>
      </c>
      <c r="F757" s="43"/>
      <c r="G757" s="44" t="s">
        <v>16</v>
      </c>
      <c r="H757" s="61"/>
      <c r="I757" s="46" t="s">
        <v>1274</v>
      </c>
      <c r="J757" s="46" t="s">
        <v>728</v>
      </c>
      <c r="K757" s="46" t="s">
        <v>161</v>
      </c>
      <c r="L757" s="53" t="s">
        <v>115</v>
      </c>
      <c r="M757" s="53" t="s">
        <v>115</v>
      </c>
      <c r="N757" s="53" t="s">
        <v>115</v>
      </c>
      <c r="O757" s="53" t="s">
        <v>115</v>
      </c>
      <c r="P757" s="53" t="s">
        <v>115</v>
      </c>
      <c r="Q757" s="53" t="s">
        <v>162</v>
      </c>
      <c r="R757" s="53" t="s">
        <v>2191</v>
      </c>
      <c r="S757" s="52" t="s">
        <v>1675</v>
      </c>
      <c r="T757" s="52" t="s">
        <v>1272</v>
      </c>
      <c r="U757" s="68" t="s">
        <v>1285</v>
      </c>
    </row>
    <row r="758" spans="1:21" ht="129.6" outlineLevel="2" x14ac:dyDescent="0.3">
      <c r="A758" s="67" t="s">
        <v>1286</v>
      </c>
      <c r="B758" s="52" t="s">
        <v>1762</v>
      </c>
      <c r="C758" s="60" t="s">
        <v>16</v>
      </c>
      <c r="D758" s="43"/>
      <c r="E758" s="44" t="s">
        <v>16</v>
      </c>
      <c r="F758" s="43"/>
      <c r="G758" s="44" t="s">
        <v>16</v>
      </c>
      <c r="H758" s="61"/>
      <c r="I758" s="46" t="s">
        <v>1274</v>
      </c>
      <c r="J758" s="46" t="s">
        <v>728</v>
      </c>
      <c r="K758" s="46" t="s">
        <v>161</v>
      </c>
      <c r="L758" s="53" t="s">
        <v>178</v>
      </c>
      <c r="M758" s="53" t="s">
        <v>115</v>
      </c>
      <c r="N758" s="53" t="s">
        <v>115</v>
      </c>
      <c r="O758" s="53" t="s">
        <v>178</v>
      </c>
      <c r="P758" s="53" t="s">
        <v>178</v>
      </c>
      <c r="Q758" s="53" t="s">
        <v>135</v>
      </c>
      <c r="R758" s="53" t="s">
        <v>1746</v>
      </c>
      <c r="S758" s="52" t="s">
        <v>1675</v>
      </c>
      <c r="T758" s="52" t="s">
        <v>1272</v>
      </c>
      <c r="U758" s="68" t="s">
        <v>1287</v>
      </c>
    </row>
    <row r="759" spans="1:21" ht="129.6" outlineLevel="2" x14ac:dyDescent="0.3">
      <c r="A759" s="67" t="s">
        <v>1288</v>
      </c>
      <c r="B759" s="52" t="s">
        <v>1763</v>
      </c>
      <c r="C759" s="60" t="s">
        <v>16</v>
      </c>
      <c r="D759" s="43"/>
      <c r="E759" s="44" t="s">
        <v>16</v>
      </c>
      <c r="F759" s="43"/>
      <c r="G759" s="44" t="s">
        <v>16</v>
      </c>
      <c r="H759" s="61"/>
      <c r="I759" s="46" t="s">
        <v>1274</v>
      </c>
      <c r="J759" s="46" t="s">
        <v>728</v>
      </c>
      <c r="K759" s="46" t="s">
        <v>161</v>
      </c>
      <c r="L759" s="53" t="s">
        <v>178</v>
      </c>
      <c r="M759" s="53" t="s">
        <v>115</v>
      </c>
      <c r="N759" s="53" t="s">
        <v>115</v>
      </c>
      <c r="O759" s="53" t="s">
        <v>178</v>
      </c>
      <c r="P759" s="53" t="s">
        <v>178</v>
      </c>
      <c r="Q759" s="53" t="s">
        <v>135</v>
      </c>
      <c r="R759" s="53" t="s">
        <v>1746</v>
      </c>
      <c r="S759" s="52" t="s">
        <v>1675</v>
      </c>
      <c r="T759" s="52" t="s">
        <v>1272</v>
      </c>
      <c r="U759" s="68" t="s">
        <v>1289</v>
      </c>
    </row>
    <row r="760" spans="1:21" ht="129.6" outlineLevel="2" x14ac:dyDescent="0.3">
      <c r="A760" s="67" t="s">
        <v>1290</v>
      </c>
      <c r="B760" s="52" t="s">
        <v>1764</v>
      </c>
      <c r="C760" s="60" t="s">
        <v>16</v>
      </c>
      <c r="D760" s="43"/>
      <c r="E760" s="44" t="s">
        <v>16</v>
      </c>
      <c r="F760" s="43"/>
      <c r="G760" s="44" t="s">
        <v>16</v>
      </c>
      <c r="H760" s="61"/>
      <c r="I760" s="46" t="s">
        <v>1274</v>
      </c>
      <c r="J760" s="46" t="s">
        <v>728</v>
      </c>
      <c r="K760" s="46" t="s">
        <v>161</v>
      </c>
      <c r="L760" s="53" t="s">
        <v>178</v>
      </c>
      <c r="M760" s="53" t="s">
        <v>115</v>
      </c>
      <c r="N760" s="53" t="s">
        <v>115</v>
      </c>
      <c r="O760" s="53" t="s">
        <v>178</v>
      </c>
      <c r="P760" s="53" t="s">
        <v>178</v>
      </c>
      <c r="Q760" s="53" t="s">
        <v>189</v>
      </c>
      <c r="R760" s="53" t="s">
        <v>1746</v>
      </c>
      <c r="S760" s="52" t="s">
        <v>1675</v>
      </c>
      <c r="T760" s="52" t="s">
        <v>1272</v>
      </c>
      <c r="U760" s="68" t="s">
        <v>1291</v>
      </c>
    </row>
    <row r="761" spans="1:21" ht="129.6" outlineLevel="2" x14ac:dyDescent="0.3">
      <c r="A761" s="67" t="s">
        <v>1292</v>
      </c>
      <c r="B761" s="52" t="s">
        <v>1293</v>
      </c>
      <c r="C761" s="60" t="s">
        <v>16</v>
      </c>
      <c r="D761" s="43"/>
      <c r="E761" s="44" t="s">
        <v>16</v>
      </c>
      <c r="F761" s="43"/>
      <c r="G761" s="44" t="s">
        <v>16</v>
      </c>
      <c r="H761" s="61"/>
      <c r="I761" s="46" t="s">
        <v>1274</v>
      </c>
      <c r="J761" s="46" t="s">
        <v>728</v>
      </c>
      <c r="K761" s="46" t="s">
        <v>161</v>
      </c>
      <c r="L761" s="53" t="s">
        <v>115</v>
      </c>
      <c r="M761" s="53" t="s">
        <v>115</v>
      </c>
      <c r="N761" s="53" t="s">
        <v>115</v>
      </c>
      <c r="O761" s="53" t="s">
        <v>115</v>
      </c>
      <c r="P761" s="53" t="s">
        <v>115</v>
      </c>
      <c r="Q761" s="53" t="s">
        <v>1666</v>
      </c>
      <c r="R761" s="53" t="s">
        <v>2191</v>
      </c>
      <c r="S761" s="52" t="s">
        <v>1675</v>
      </c>
      <c r="T761" s="52" t="s">
        <v>1272</v>
      </c>
      <c r="U761" s="68" t="s">
        <v>1291</v>
      </c>
    </row>
    <row r="762" spans="1:21" ht="129.6" outlineLevel="2" x14ac:dyDescent="0.3">
      <c r="A762" s="67" t="s">
        <v>1294</v>
      </c>
      <c r="B762" s="52" t="s">
        <v>1295</v>
      </c>
      <c r="C762" s="60" t="s">
        <v>16</v>
      </c>
      <c r="D762" s="43"/>
      <c r="E762" s="44" t="s">
        <v>16</v>
      </c>
      <c r="F762" s="43"/>
      <c r="G762" s="44" t="s">
        <v>16</v>
      </c>
      <c r="H762" s="61"/>
      <c r="I762" s="46" t="s">
        <v>1274</v>
      </c>
      <c r="J762" s="46" t="s">
        <v>728</v>
      </c>
      <c r="K762" s="46" t="s">
        <v>161</v>
      </c>
      <c r="L762" s="53" t="s">
        <v>115</v>
      </c>
      <c r="M762" s="53" t="s">
        <v>115</v>
      </c>
      <c r="N762" s="53" t="s">
        <v>115</v>
      </c>
      <c r="O762" s="53" t="s">
        <v>115</v>
      </c>
      <c r="P762" s="53" t="s">
        <v>115</v>
      </c>
      <c r="Q762" s="53" t="s">
        <v>135</v>
      </c>
      <c r="R762" s="53" t="s">
        <v>2191</v>
      </c>
      <c r="S762" s="52" t="s">
        <v>1675</v>
      </c>
      <c r="T762" s="52" t="s">
        <v>1272</v>
      </c>
      <c r="U762" s="68" t="s">
        <v>1296</v>
      </c>
    </row>
    <row r="763" spans="1:21" ht="72" outlineLevel="2" x14ac:dyDescent="0.3">
      <c r="A763" s="67" t="s">
        <v>1297</v>
      </c>
      <c r="B763" s="52" t="s">
        <v>2163</v>
      </c>
      <c r="C763" s="60" t="s">
        <v>16</v>
      </c>
      <c r="D763" s="43"/>
      <c r="E763" s="44" t="s">
        <v>16</v>
      </c>
      <c r="F763" s="43"/>
      <c r="G763" s="44" t="s">
        <v>16</v>
      </c>
      <c r="H763" s="61"/>
      <c r="I763" s="46" t="s">
        <v>1579</v>
      </c>
      <c r="J763" s="46" t="s">
        <v>1579</v>
      </c>
      <c r="K763" s="46" t="s">
        <v>1579</v>
      </c>
      <c r="L763" s="53" t="s">
        <v>178</v>
      </c>
      <c r="M763" s="53" t="s">
        <v>178</v>
      </c>
      <c r="N763" s="53" t="s">
        <v>178</v>
      </c>
      <c r="O763" s="53" t="s">
        <v>115</v>
      </c>
      <c r="P763" s="53" t="s">
        <v>115</v>
      </c>
      <c r="Q763" s="53" t="s">
        <v>189</v>
      </c>
      <c r="R763" s="53" t="s">
        <v>2191</v>
      </c>
      <c r="S763" s="52" t="s">
        <v>1675</v>
      </c>
      <c r="T763" s="52" t="s">
        <v>1272</v>
      </c>
      <c r="U763" s="68" t="s">
        <v>2200</v>
      </c>
    </row>
    <row r="764" spans="1:21" ht="15.6" outlineLevel="1" x14ac:dyDescent="0.3">
      <c r="A764" s="66" t="s">
        <v>1298</v>
      </c>
      <c r="B764" s="42"/>
      <c r="C764" s="62"/>
      <c r="D764" s="42"/>
      <c r="E764" s="42"/>
      <c r="F764" s="42"/>
      <c r="G764" s="42"/>
      <c r="H764" s="63"/>
      <c r="I764" s="42"/>
      <c r="J764" s="42"/>
      <c r="K764" s="42"/>
      <c r="L764" s="42"/>
      <c r="M764" s="42"/>
      <c r="N764" s="42"/>
      <c r="O764" s="42"/>
      <c r="P764" s="42"/>
      <c r="Q764" s="42"/>
      <c r="R764" s="42"/>
      <c r="S764" s="42"/>
      <c r="T764" s="42"/>
      <c r="U764" s="63"/>
    </row>
    <row r="765" spans="1:21" ht="129.6" outlineLevel="2" x14ac:dyDescent="0.3">
      <c r="A765" s="67" t="s">
        <v>1299</v>
      </c>
      <c r="B765" s="52" t="s">
        <v>2164</v>
      </c>
      <c r="C765" s="60" t="s">
        <v>16</v>
      </c>
      <c r="D765" s="43"/>
      <c r="E765" s="44" t="s">
        <v>16</v>
      </c>
      <c r="F765" s="43"/>
      <c r="G765" s="44" t="s">
        <v>16</v>
      </c>
      <c r="H765" s="61"/>
      <c r="I765" s="46" t="s">
        <v>1274</v>
      </c>
      <c r="J765" s="46" t="s">
        <v>728</v>
      </c>
      <c r="K765" s="46" t="s">
        <v>161</v>
      </c>
      <c r="L765" s="53" t="s">
        <v>115</v>
      </c>
      <c r="M765" s="53" t="s">
        <v>115</v>
      </c>
      <c r="N765" s="53" t="s">
        <v>115</v>
      </c>
      <c r="O765" s="53" t="s">
        <v>115</v>
      </c>
      <c r="P765" s="53" t="s">
        <v>115</v>
      </c>
      <c r="Q765" s="53" t="s">
        <v>189</v>
      </c>
      <c r="R765" s="53" t="s">
        <v>2191</v>
      </c>
      <c r="S765" s="52" t="s">
        <v>1675</v>
      </c>
      <c r="T765" s="52" t="s">
        <v>1298</v>
      </c>
      <c r="U765" s="68" t="s">
        <v>1300</v>
      </c>
    </row>
    <row r="766" spans="1:21" ht="15.6" outlineLevel="1" x14ac:dyDescent="0.3">
      <c r="A766" s="66" t="s">
        <v>1301</v>
      </c>
      <c r="B766" s="42"/>
      <c r="C766" s="62"/>
      <c r="D766" s="42"/>
      <c r="E766" s="42"/>
      <c r="F766" s="42"/>
      <c r="G766" s="42"/>
      <c r="H766" s="63"/>
      <c r="I766" s="42"/>
      <c r="J766" s="42"/>
      <c r="K766" s="42"/>
      <c r="L766" s="42"/>
      <c r="M766" s="42"/>
      <c r="N766" s="42"/>
      <c r="O766" s="42"/>
      <c r="P766" s="42"/>
      <c r="Q766" s="42"/>
      <c r="R766" s="42"/>
      <c r="S766" s="42"/>
      <c r="T766" s="42"/>
      <c r="U766" s="63"/>
    </row>
    <row r="767" spans="1:21" ht="129.6" outlineLevel="2" x14ac:dyDescent="0.3">
      <c r="A767" s="67" t="s">
        <v>1302</v>
      </c>
      <c r="B767" s="52" t="s">
        <v>1303</v>
      </c>
      <c r="C767" s="60" t="s">
        <v>16</v>
      </c>
      <c r="D767" s="43"/>
      <c r="E767" s="44" t="s">
        <v>16</v>
      </c>
      <c r="F767" s="43"/>
      <c r="G767" s="44" t="s">
        <v>16</v>
      </c>
      <c r="H767" s="61"/>
      <c r="I767" s="46" t="s">
        <v>1274</v>
      </c>
      <c r="J767" s="46" t="s">
        <v>728</v>
      </c>
      <c r="K767" s="46" t="s">
        <v>161</v>
      </c>
      <c r="L767" s="53" t="s">
        <v>115</v>
      </c>
      <c r="M767" s="53" t="s">
        <v>115</v>
      </c>
      <c r="N767" s="53" t="s">
        <v>115</v>
      </c>
      <c r="O767" s="53" t="s">
        <v>115</v>
      </c>
      <c r="P767" s="53" t="s">
        <v>115</v>
      </c>
      <c r="Q767" s="53" t="s">
        <v>135</v>
      </c>
      <c r="R767" s="53" t="s">
        <v>146</v>
      </c>
      <c r="S767" s="52" t="s">
        <v>1675</v>
      </c>
      <c r="T767" s="52" t="s">
        <v>1301</v>
      </c>
      <c r="U767" s="68" t="s">
        <v>1304</v>
      </c>
    </row>
    <row r="768" spans="1:21" ht="129.6" outlineLevel="2" x14ac:dyDescent="0.3">
      <c r="A768" s="67" t="s">
        <v>1305</v>
      </c>
      <c r="B768" s="52" t="s">
        <v>1306</v>
      </c>
      <c r="C768" s="60" t="s">
        <v>16</v>
      </c>
      <c r="D768" s="43"/>
      <c r="E768" s="44" t="s">
        <v>16</v>
      </c>
      <c r="F768" s="43"/>
      <c r="G768" s="44" t="s">
        <v>16</v>
      </c>
      <c r="H768" s="61"/>
      <c r="I768" s="46" t="s">
        <v>1274</v>
      </c>
      <c r="J768" s="46" t="s">
        <v>728</v>
      </c>
      <c r="K768" s="46" t="s">
        <v>161</v>
      </c>
      <c r="L768" s="53" t="s">
        <v>115</v>
      </c>
      <c r="M768" s="53" t="s">
        <v>115</v>
      </c>
      <c r="N768" s="53" t="s">
        <v>115</v>
      </c>
      <c r="O768" s="53" t="s">
        <v>115</v>
      </c>
      <c r="P768" s="53" t="s">
        <v>115</v>
      </c>
      <c r="Q768" s="53" t="s">
        <v>162</v>
      </c>
      <c r="R768" s="53" t="s">
        <v>146</v>
      </c>
      <c r="S768" s="52" t="s">
        <v>1675</v>
      </c>
      <c r="T768" s="52" t="s">
        <v>1301</v>
      </c>
      <c r="U768" s="68" t="s">
        <v>1304</v>
      </c>
    </row>
    <row r="769" spans="1:21" ht="129.6" outlineLevel="2" x14ac:dyDescent="0.3">
      <c r="A769" s="67" t="s">
        <v>1307</v>
      </c>
      <c r="B769" s="52" t="s">
        <v>1308</v>
      </c>
      <c r="C769" s="60" t="s">
        <v>16</v>
      </c>
      <c r="D769" s="43"/>
      <c r="E769" s="44" t="s">
        <v>16</v>
      </c>
      <c r="F769" s="43"/>
      <c r="G769" s="44" t="s">
        <v>16</v>
      </c>
      <c r="H769" s="61"/>
      <c r="I769" s="46" t="s">
        <v>1274</v>
      </c>
      <c r="J769" s="46" t="s">
        <v>728</v>
      </c>
      <c r="K769" s="46" t="s">
        <v>161</v>
      </c>
      <c r="L769" s="53" t="s">
        <v>115</v>
      </c>
      <c r="M769" s="53" t="s">
        <v>115</v>
      </c>
      <c r="N769" s="53" t="s">
        <v>115</v>
      </c>
      <c r="O769" s="53" t="s">
        <v>115</v>
      </c>
      <c r="P769" s="53" t="s">
        <v>115</v>
      </c>
      <c r="Q769" s="53" t="s">
        <v>162</v>
      </c>
      <c r="R769" s="53" t="s">
        <v>146</v>
      </c>
      <c r="S769" s="52" t="s">
        <v>1675</v>
      </c>
      <c r="T769" s="52" t="s">
        <v>1301</v>
      </c>
      <c r="U769" s="68" t="s">
        <v>1304</v>
      </c>
    </row>
    <row r="770" spans="1:21" ht="129.6" outlineLevel="2" x14ac:dyDescent="0.3">
      <c r="A770" s="67" t="s">
        <v>1309</v>
      </c>
      <c r="B770" s="52" t="s">
        <v>1310</v>
      </c>
      <c r="C770" s="60" t="s">
        <v>16</v>
      </c>
      <c r="D770" s="43"/>
      <c r="E770" s="44" t="s">
        <v>16</v>
      </c>
      <c r="F770" s="43"/>
      <c r="G770" s="44" t="s">
        <v>16</v>
      </c>
      <c r="H770" s="61"/>
      <c r="I770" s="46" t="s">
        <v>1274</v>
      </c>
      <c r="J770" s="46" t="s">
        <v>728</v>
      </c>
      <c r="K770" s="46" t="s">
        <v>161</v>
      </c>
      <c r="L770" s="53" t="s">
        <v>115</v>
      </c>
      <c r="M770" s="53" t="s">
        <v>115</v>
      </c>
      <c r="N770" s="53" t="s">
        <v>115</v>
      </c>
      <c r="O770" s="53" t="s">
        <v>115</v>
      </c>
      <c r="P770" s="53" t="s">
        <v>115</v>
      </c>
      <c r="Q770" s="53" t="s">
        <v>162</v>
      </c>
      <c r="R770" s="53" t="s">
        <v>116</v>
      </c>
      <c r="S770" s="52" t="s">
        <v>1675</v>
      </c>
      <c r="T770" s="52" t="s">
        <v>1301</v>
      </c>
      <c r="U770" s="68" t="s">
        <v>1304</v>
      </c>
    </row>
    <row r="771" spans="1:21" ht="129.6" outlineLevel="2" x14ac:dyDescent="0.3">
      <c r="A771" s="67" t="s">
        <v>1311</v>
      </c>
      <c r="B771" s="52" t="s">
        <v>1312</v>
      </c>
      <c r="C771" s="60" t="s">
        <v>16</v>
      </c>
      <c r="D771" s="43"/>
      <c r="E771" s="44" t="s">
        <v>16</v>
      </c>
      <c r="F771" s="43"/>
      <c r="G771" s="44" t="s">
        <v>16</v>
      </c>
      <c r="H771" s="61"/>
      <c r="I771" s="46" t="s">
        <v>1274</v>
      </c>
      <c r="J771" s="46" t="s">
        <v>728</v>
      </c>
      <c r="K771" s="46" t="s">
        <v>161</v>
      </c>
      <c r="L771" s="53" t="s">
        <v>115</v>
      </c>
      <c r="M771" s="53" t="s">
        <v>115</v>
      </c>
      <c r="N771" s="53" t="s">
        <v>115</v>
      </c>
      <c r="O771" s="53" t="s">
        <v>115</v>
      </c>
      <c r="P771" s="53" t="s">
        <v>115</v>
      </c>
      <c r="Q771" s="53" t="s">
        <v>185</v>
      </c>
      <c r="R771" s="53" t="s">
        <v>116</v>
      </c>
      <c r="S771" s="52" t="s">
        <v>1675</v>
      </c>
      <c r="T771" s="52" t="s">
        <v>1301</v>
      </c>
      <c r="U771" s="68" t="s">
        <v>1304</v>
      </c>
    </row>
    <row r="772" spans="1:21" ht="129.6" outlineLevel="2" x14ac:dyDescent="0.3">
      <c r="A772" s="67" t="s">
        <v>1313</v>
      </c>
      <c r="B772" s="52" t="s">
        <v>1314</v>
      </c>
      <c r="C772" s="60" t="s">
        <v>16</v>
      </c>
      <c r="D772" s="43"/>
      <c r="E772" s="44" t="s">
        <v>16</v>
      </c>
      <c r="F772" s="43"/>
      <c r="G772" s="44" t="s">
        <v>16</v>
      </c>
      <c r="H772" s="61"/>
      <c r="I772" s="46" t="s">
        <v>1274</v>
      </c>
      <c r="J772" s="46" t="s">
        <v>728</v>
      </c>
      <c r="K772" s="46" t="s">
        <v>161</v>
      </c>
      <c r="L772" s="53" t="s">
        <v>115</v>
      </c>
      <c r="M772" s="53" t="s">
        <v>115</v>
      </c>
      <c r="N772" s="53" t="s">
        <v>115</v>
      </c>
      <c r="O772" s="53" t="s">
        <v>115</v>
      </c>
      <c r="P772" s="53" t="s">
        <v>115</v>
      </c>
      <c r="Q772" s="53" t="s">
        <v>185</v>
      </c>
      <c r="R772" s="53" t="s">
        <v>116</v>
      </c>
      <c r="S772" s="52" t="s">
        <v>1675</v>
      </c>
      <c r="T772" s="52" t="s">
        <v>1301</v>
      </c>
      <c r="U772" s="68" t="s">
        <v>1304</v>
      </c>
    </row>
    <row r="773" spans="1:21" ht="129.6" outlineLevel="2" x14ac:dyDescent="0.3">
      <c r="A773" s="67" t="s">
        <v>1315</v>
      </c>
      <c r="B773" s="52" t="s">
        <v>1316</v>
      </c>
      <c r="C773" s="60" t="s">
        <v>16</v>
      </c>
      <c r="D773" s="43"/>
      <c r="E773" s="44" t="s">
        <v>16</v>
      </c>
      <c r="F773" s="43"/>
      <c r="G773" s="44" t="s">
        <v>16</v>
      </c>
      <c r="H773" s="61"/>
      <c r="I773" s="46" t="s">
        <v>1274</v>
      </c>
      <c r="J773" s="46" t="s">
        <v>728</v>
      </c>
      <c r="K773" s="46" t="s">
        <v>161</v>
      </c>
      <c r="L773" s="53" t="s">
        <v>115</v>
      </c>
      <c r="M773" s="53" t="s">
        <v>115</v>
      </c>
      <c r="N773" s="53" t="s">
        <v>115</v>
      </c>
      <c r="O773" s="53" t="s">
        <v>115</v>
      </c>
      <c r="P773" s="53" t="s">
        <v>115</v>
      </c>
      <c r="Q773" s="53" t="s">
        <v>162</v>
      </c>
      <c r="R773" s="53" t="s">
        <v>146</v>
      </c>
      <c r="S773" s="52" t="s">
        <v>1675</v>
      </c>
      <c r="T773" s="52" t="s">
        <v>1301</v>
      </c>
      <c r="U773" s="68" t="s">
        <v>1304</v>
      </c>
    </row>
    <row r="774" spans="1:21" ht="129.6" outlineLevel="2" x14ac:dyDescent="0.3">
      <c r="A774" s="67" t="s">
        <v>1317</v>
      </c>
      <c r="B774" s="52" t="s">
        <v>1318</v>
      </c>
      <c r="C774" s="60" t="s">
        <v>16</v>
      </c>
      <c r="D774" s="43"/>
      <c r="E774" s="44" t="s">
        <v>16</v>
      </c>
      <c r="F774" s="43"/>
      <c r="G774" s="44" t="s">
        <v>16</v>
      </c>
      <c r="H774" s="61"/>
      <c r="I774" s="46" t="s">
        <v>1274</v>
      </c>
      <c r="J774" s="46" t="s">
        <v>728</v>
      </c>
      <c r="K774" s="46" t="s">
        <v>161</v>
      </c>
      <c r="L774" s="53" t="s">
        <v>115</v>
      </c>
      <c r="M774" s="53" t="s">
        <v>115</v>
      </c>
      <c r="N774" s="53" t="s">
        <v>115</v>
      </c>
      <c r="O774" s="53" t="s">
        <v>115</v>
      </c>
      <c r="P774" s="53" t="s">
        <v>115</v>
      </c>
      <c r="Q774" s="53" t="s">
        <v>881</v>
      </c>
      <c r="R774" s="53" t="s">
        <v>146</v>
      </c>
      <c r="S774" s="52" t="s">
        <v>1675</v>
      </c>
      <c r="T774" s="52" t="s">
        <v>1301</v>
      </c>
      <c r="U774" s="68" t="s">
        <v>1304</v>
      </c>
    </row>
    <row r="775" spans="1:21" ht="129.6" outlineLevel="2" x14ac:dyDescent="0.3">
      <c r="A775" s="67" t="s">
        <v>1319</v>
      </c>
      <c r="B775" s="52" t="s">
        <v>1320</v>
      </c>
      <c r="C775" s="60" t="s">
        <v>16</v>
      </c>
      <c r="D775" s="43"/>
      <c r="E775" s="44" t="s">
        <v>16</v>
      </c>
      <c r="F775" s="43"/>
      <c r="G775" s="44" t="s">
        <v>16</v>
      </c>
      <c r="H775" s="61"/>
      <c r="I775" s="46" t="s">
        <v>1274</v>
      </c>
      <c r="J775" s="46" t="s">
        <v>728</v>
      </c>
      <c r="K775" s="46" t="s">
        <v>161</v>
      </c>
      <c r="L775" s="53" t="s">
        <v>115</v>
      </c>
      <c r="M775" s="53" t="s">
        <v>115</v>
      </c>
      <c r="N775" s="53" t="s">
        <v>115</v>
      </c>
      <c r="O775" s="53" t="s">
        <v>115</v>
      </c>
      <c r="P775" s="53" t="s">
        <v>115</v>
      </c>
      <c r="Q775" s="53" t="s">
        <v>175</v>
      </c>
      <c r="R775" s="53" t="s">
        <v>146</v>
      </c>
      <c r="S775" s="52" t="s">
        <v>1675</v>
      </c>
      <c r="T775" s="52" t="s">
        <v>1301</v>
      </c>
      <c r="U775" s="68" t="s">
        <v>1304</v>
      </c>
    </row>
    <row r="776" spans="1:21" ht="129.6" outlineLevel="2" x14ac:dyDescent="0.3">
      <c r="A776" s="67" t="s">
        <v>1321</v>
      </c>
      <c r="B776" s="52" t="s">
        <v>1322</v>
      </c>
      <c r="C776" s="60" t="s">
        <v>16</v>
      </c>
      <c r="D776" s="43"/>
      <c r="E776" s="44" t="s">
        <v>16</v>
      </c>
      <c r="F776" s="43"/>
      <c r="G776" s="44" t="s">
        <v>16</v>
      </c>
      <c r="H776" s="61"/>
      <c r="I776" s="46" t="s">
        <v>1274</v>
      </c>
      <c r="J776" s="46" t="s">
        <v>728</v>
      </c>
      <c r="K776" s="46" t="s">
        <v>161</v>
      </c>
      <c r="L776" s="53" t="s">
        <v>115</v>
      </c>
      <c r="M776" s="53" t="s">
        <v>115</v>
      </c>
      <c r="N776" s="53" t="s">
        <v>115</v>
      </c>
      <c r="O776" s="53" t="s">
        <v>115</v>
      </c>
      <c r="P776" s="53" t="s">
        <v>115</v>
      </c>
      <c r="Q776" s="53" t="s">
        <v>185</v>
      </c>
      <c r="R776" s="53" t="s">
        <v>116</v>
      </c>
      <c r="S776" s="52" t="s">
        <v>1675</v>
      </c>
      <c r="T776" s="52" t="s">
        <v>1301</v>
      </c>
      <c r="U776" s="68" t="s">
        <v>1323</v>
      </c>
    </row>
    <row r="777" spans="1:21" ht="15.6" outlineLevel="1" x14ac:dyDescent="0.3">
      <c r="A777" s="66" t="s">
        <v>1324</v>
      </c>
      <c r="B777" s="42"/>
      <c r="C777" s="62"/>
      <c r="D777" s="42"/>
      <c r="E777" s="42"/>
      <c r="F777" s="42"/>
      <c r="G777" s="42"/>
      <c r="H777" s="63"/>
      <c r="I777" s="42"/>
      <c r="J777" s="42"/>
      <c r="K777" s="42"/>
      <c r="L777" s="42"/>
      <c r="M777" s="42"/>
      <c r="N777" s="42"/>
      <c r="O777" s="42"/>
      <c r="P777" s="42"/>
      <c r="Q777" s="42"/>
      <c r="R777" s="42"/>
      <c r="S777" s="42"/>
      <c r="T777" s="42"/>
      <c r="U777" s="63"/>
    </row>
    <row r="778" spans="1:21" ht="129.6" outlineLevel="2" x14ac:dyDescent="0.3">
      <c r="A778" s="67" t="s">
        <v>1325</v>
      </c>
      <c r="B778" s="52" t="s">
        <v>1326</v>
      </c>
      <c r="C778" s="60" t="s">
        <v>16</v>
      </c>
      <c r="D778" s="43"/>
      <c r="E778" s="44" t="s">
        <v>16</v>
      </c>
      <c r="F778" s="43"/>
      <c r="G778" s="44" t="s">
        <v>16</v>
      </c>
      <c r="H778" s="61"/>
      <c r="I778" s="46" t="s">
        <v>1274</v>
      </c>
      <c r="J778" s="46" t="s">
        <v>728</v>
      </c>
      <c r="K778" s="46" t="s">
        <v>161</v>
      </c>
      <c r="L778" s="53" t="s">
        <v>115</v>
      </c>
      <c r="M778" s="53" t="s">
        <v>115</v>
      </c>
      <c r="N778" s="53" t="s">
        <v>115</v>
      </c>
      <c r="O778" s="53" t="s">
        <v>115</v>
      </c>
      <c r="P778" s="53" t="s">
        <v>115</v>
      </c>
      <c r="Q778" s="53" t="s">
        <v>175</v>
      </c>
      <c r="R778" s="53" t="s">
        <v>116</v>
      </c>
      <c r="S778" s="52" t="s">
        <v>1675</v>
      </c>
      <c r="T778" s="52" t="s">
        <v>1324</v>
      </c>
      <c r="U778" s="68" t="s">
        <v>1327</v>
      </c>
    </row>
    <row r="779" spans="1:21" ht="207" outlineLevel="2" x14ac:dyDescent="0.3">
      <c r="A779" s="67" t="s">
        <v>1328</v>
      </c>
      <c r="B779" s="52" t="s">
        <v>2165</v>
      </c>
      <c r="C779" s="60" t="s">
        <v>16</v>
      </c>
      <c r="D779" s="43"/>
      <c r="E779" s="44" t="s">
        <v>16</v>
      </c>
      <c r="F779" s="43"/>
      <c r="G779" s="44" t="s">
        <v>16</v>
      </c>
      <c r="H779" s="61"/>
      <c r="I779" s="46" t="s">
        <v>1274</v>
      </c>
      <c r="J779" s="46" t="s">
        <v>728</v>
      </c>
      <c r="K779" s="46" t="s">
        <v>161</v>
      </c>
      <c r="L779" s="53" t="s">
        <v>115</v>
      </c>
      <c r="M779" s="53" t="s">
        <v>115</v>
      </c>
      <c r="N779" s="53" t="s">
        <v>115</v>
      </c>
      <c r="O779" s="53" t="s">
        <v>115</v>
      </c>
      <c r="P779" s="53" t="s">
        <v>115</v>
      </c>
      <c r="Q779" s="53" t="s">
        <v>189</v>
      </c>
      <c r="R779" s="53" t="s">
        <v>2191</v>
      </c>
      <c r="S779" s="52" t="s">
        <v>1675</v>
      </c>
      <c r="T779" s="52" t="s">
        <v>1324</v>
      </c>
      <c r="U779" s="68" t="s">
        <v>1327</v>
      </c>
    </row>
    <row r="780" spans="1:21" ht="129.6" outlineLevel="2" x14ac:dyDescent="0.3">
      <c r="A780" s="67" t="s">
        <v>1329</v>
      </c>
      <c r="B780" s="52" t="s">
        <v>1330</v>
      </c>
      <c r="C780" s="60" t="s">
        <v>16</v>
      </c>
      <c r="D780" s="43"/>
      <c r="E780" s="44" t="s">
        <v>16</v>
      </c>
      <c r="F780" s="43"/>
      <c r="G780" s="44" t="s">
        <v>16</v>
      </c>
      <c r="H780" s="61"/>
      <c r="I780" s="46" t="s">
        <v>1274</v>
      </c>
      <c r="J780" s="46" t="s">
        <v>728</v>
      </c>
      <c r="K780" s="46" t="s">
        <v>161</v>
      </c>
      <c r="L780" s="53" t="s">
        <v>115</v>
      </c>
      <c r="M780" s="53" t="s">
        <v>115</v>
      </c>
      <c r="N780" s="53" t="s">
        <v>115</v>
      </c>
      <c r="O780" s="53" t="s">
        <v>115</v>
      </c>
      <c r="P780" s="53" t="s">
        <v>115</v>
      </c>
      <c r="Q780" s="53" t="s">
        <v>881</v>
      </c>
      <c r="R780" s="53" t="s">
        <v>116</v>
      </c>
      <c r="S780" s="52" t="s">
        <v>1675</v>
      </c>
      <c r="T780" s="52" t="s">
        <v>1324</v>
      </c>
      <c r="U780" s="68" t="s">
        <v>1331</v>
      </c>
    </row>
    <row r="781" spans="1:21" ht="129.6" outlineLevel="2" x14ac:dyDescent="0.3">
      <c r="A781" s="67" t="s">
        <v>1332</v>
      </c>
      <c r="B781" s="52" t="s">
        <v>1333</v>
      </c>
      <c r="C781" s="60" t="s">
        <v>16</v>
      </c>
      <c r="D781" s="43"/>
      <c r="E781" s="44" t="s">
        <v>16</v>
      </c>
      <c r="F781" s="43"/>
      <c r="G781" s="44" t="s">
        <v>16</v>
      </c>
      <c r="H781" s="61"/>
      <c r="I781" s="46" t="s">
        <v>1274</v>
      </c>
      <c r="J781" s="46" t="s">
        <v>728</v>
      </c>
      <c r="K781" s="46" t="s">
        <v>161</v>
      </c>
      <c r="L781" s="53" t="s">
        <v>115</v>
      </c>
      <c r="M781" s="53" t="s">
        <v>115</v>
      </c>
      <c r="N781" s="53" t="s">
        <v>115</v>
      </c>
      <c r="O781" s="53" t="s">
        <v>115</v>
      </c>
      <c r="P781" s="53" t="s">
        <v>115</v>
      </c>
      <c r="Q781" s="53" t="s">
        <v>185</v>
      </c>
      <c r="R781" s="53" t="s">
        <v>116</v>
      </c>
      <c r="S781" s="52" t="s">
        <v>1675</v>
      </c>
      <c r="T781" s="52" t="s">
        <v>1324</v>
      </c>
      <c r="U781" s="68" t="s">
        <v>1331</v>
      </c>
    </row>
    <row r="782" spans="1:21" ht="129.6" outlineLevel="2" x14ac:dyDescent="0.3">
      <c r="A782" s="67" t="s">
        <v>1334</v>
      </c>
      <c r="B782" s="52" t="s">
        <v>1335</v>
      </c>
      <c r="C782" s="60" t="s">
        <v>16</v>
      </c>
      <c r="D782" s="43"/>
      <c r="E782" s="44" t="s">
        <v>16</v>
      </c>
      <c r="F782" s="43"/>
      <c r="G782" s="44" t="s">
        <v>16</v>
      </c>
      <c r="H782" s="61"/>
      <c r="I782" s="46" t="s">
        <v>1274</v>
      </c>
      <c r="J782" s="46" t="s">
        <v>728</v>
      </c>
      <c r="K782" s="46" t="s">
        <v>161</v>
      </c>
      <c r="L782" s="53" t="s">
        <v>115</v>
      </c>
      <c r="M782" s="53" t="s">
        <v>115</v>
      </c>
      <c r="N782" s="53" t="s">
        <v>115</v>
      </c>
      <c r="O782" s="53" t="s">
        <v>115</v>
      </c>
      <c r="P782" s="53" t="s">
        <v>115</v>
      </c>
      <c r="Q782" s="53" t="s">
        <v>881</v>
      </c>
      <c r="R782" s="53" t="s">
        <v>116</v>
      </c>
      <c r="S782" s="52" t="s">
        <v>1675</v>
      </c>
      <c r="T782" s="52" t="s">
        <v>1324</v>
      </c>
      <c r="U782" s="68" t="s">
        <v>1336</v>
      </c>
    </row>
    <row r="783" spans="1:21" ht="129.6" outlineLevel="2" x14ac:dyDescent="0.3">
      <c r="A783" s="67" t="s">
        <v>1337</v>
      </c>
      <c r="B783" s="52" t="s">
        <v>1338</v>
      </c>
      <c r="C783" s="60" t="s">
        <v>16</v>
      </c>
      <c r="D783" s="43"/>
      <c r="E783" s="44" t="s">
        <v>16</v>
      </c>
      <c r="F783" s="43"/>
      <c r="G783" s="44" t="s">
        <v>16</v>
      </c>
      <c r="H783" s="61"/>
      <c r="I783" s="46" t="s">
        <v>1274</v>
      </c>
      <c r="J783" s="46" t="s">
        <v>728</v>
      </c>
      <c r="K783" s="46" t="s">
        <v>161</v>
      </c>
      <c r="L783" s="53" t="s">
        <v>115</v>
      </c>
      <c r="M783" s="53" t="s">
        <v>115</v>
      </c>
      <c r="N783" s="53" t="s">
        <v>115</v>
      </c>
      <c r="O783" s="53" t="s">
        <v>115</v>
      </c>
      <c r="P783" s="53" t="s">
        <v>115</v>
      </c>
      <c r="Q783" s="53" t="s">
        <v>881</v>
      </c>
      <c r="R783" s="53" t="s">
        <v>116</v>
      </c>
      <c r="S783" s="52" t="s">
        <v>1675</v>
      </c>
      <c r="T783" s="52" t="s">
        <v>1324</v>
      </c>
      <c r="U783" s="68" t="s">
        <v>1336</v>
      </c>
    </row>
    <row r="784" spans="1:21" ht="129.6" outlineLevel="2" x14ac:dyDescent="0.3">
      <c r="A784" s="67" t="s">
        <v>1339</v>
      </c>
      <c r="B784" s="52" t="s">
        <v>1340</v>
      </c>
      <c r="C784" s="60" t="s">
        <v>16</v>
      </c>
      <c r="D784" s="43"/>
      <c r="E784" s="44" t="s">
        <v>16</v>
      </c>
      <c r="F784" s="43"/>
      <c r="G784" s="44" t="s">
        <v>16</v>
      </c>
      <c r="H784" s="61"/>
      <c r="I784" s="46" t="s">
        <v>1274</v>
      </c>
      <c r="J784" s="46" t="s">
        <v>728</v>
      </c>
      <c r="K784" s="46" t="s">
        <v>161</v>
      </c>
      <c r="L784" s="53" t="s">
        <v>115</v>
      </c>
      <c r="M784" s="53" t="s">
        <v>115</v>
      </c>
      <c r="N784" s="53" t="s">
        <v>115</v>
      </c>
      <c r="O784" s="53" t="s">
        <v>115</v>
      </c>
      <c r="P784" s="53" t="s">
        <v>115</v>
      </c>
      <c r="Q784" s="53" t="s">
        <v>156</v>
      </c>
      <c r="R784" s="53" t="s">
        <v>116</v>
      </c>
      <c r="S784" s="52" t="s">
        <v>1675</v>
      </c>
      <c r="T784" s="52" t="s">
        <v>1324</v>
      </c>
      <c r="U784" s="68" t="s">
        <v>1341</v>
      </c>
    </row>
    <row r="785" spans="1:21" ht="15.6" outlineLevel="1" x14ac:dyDescent="0.3">
      <c r="A785" s="66" t="s">
        <v>1342</v>
      </c>
      <c r="B785" s="42"/>
      <c r="C785" s="62"/>
      <c r="D785" s="42"/>
      <c r="E785" s="42"/>
      <c r="F785" s="42"/>
      <c r="G785" s="42"/>
      <c r="H785" s="63"/>
      <c r="I785" s="42"/>
      <c r="J785" s="42"/>
      <c r="K785" s="42"/>
      <c r="L785" s="42"/>
      <c r="M785" s="42"/>
      <c r="N785" s="42"/>
      <c r="O785" s="42"/>
      <c r="P785" s="42"/>
      <c r="Q785" s="42"/>
      <c r="R785" s="42"/>
      <c r="S785" s="42"/>
      <c r="T785" s="42"/>
      <c r="U785" s="63"/>
    </row>
    <row r="786" spans="1:21" ht="129.6" outlineLevel="2" x14ac:dyDescent="0.3">
      <c r="A786" s="67" t="s">
        <v>1343</v>
      </c>
      <c r="B786" s="52" t="s">
        <v>1344</v>
      </c>
      <c r="C786" s="60" t="s">
        <v>16</v>
      </c>
      <c r="D786" s="43"/>
      <c r="E786" s="44" t="s">
        <v>16</v>
      </c>
      <c r="F786" s="43"/>
      <c r="G786" s="44" t="s">
        <v>16</v>
      </c>
      <c r="H786" s="61"/>
      <c r="I786" s="46" t="s">
        <v>1274</v>
      </c>
      <c r="J786" s="46" t="s">
        <v>728</v>
      </c>
      <c r="K786" s="46" t="s">
        <v>161</v>
      </c>
      <c r="L786" s="53" t="s">
        <v>115</v>
      </c>
      <c r="M786" s="53" t="s">
        <v>115</v>
      </c>
      <c r="N786" s="53" t="s">
        <v>115</v>
      </c>
      <c r="O786" s="53" t="s">
        <v>115</v>
      </c>
      <c r="P786" s="53" t="s">
        <v>115</v>
      </c>
      <c r="Q786" s="53" t="s">
        <v>881</v>
      </c>
      <c r="R786" s="53" t="s">
        <v>116</v>
      </c>
      <c r="S786" s="52" t="s">
        <v>1675</v>
      </c>
      <c r="T786" s="52" t="s">
        <v>1342</v>
      </c>
      <c r="U786" s="68" t="s">
        <v>1345</v>
      </c>
    </row>
    <row r="787" spans="1:21" ht="15.6" outlineLevel="1" x14ac:dyDescent="0.3">
      <c r="A787" s="66" t="s">
        <v>1346</v>
      </c>
      <c r="B787" s="42"/>
      <c r="C787" s="62"/>
      <c r="D787" s="42"/>
      <c r="E787" s="42"/>
      <c r="F787" s="42"/>
      <c r="G787" s="42"/>
      <c r="H787" s="63"/>
      <c r="I787" s="42"/>
      <c r="J787" s="42"/>
      <c r="K787" s="42"/>
      <c r="L787" s="42"/>
      <c r="M787" s="42"/>
      <c r="N787" s="42"/>
      <c r="O787" s="42"/>
      <c r="P787" s="42"/>
      <c r="Q787" s="42"/>
      <c r="R787" s="42"/>
      <c r="S787" s="42"/>
      <c r="T787" s="42"/>
      <c r="U787" s="63"/>
    </row>
    <row r="788" spans="1:21" ht="129.6" outlineLevel="2" x14ac:dyDescent="0.3">
      <c r="A788" s="67" t="s">
        <v>1347</v>
      </c>
      <c r="B788" s="52" t="s">
        <v>1348</v>
      </c>
      <c r="C788" s="60" t="s">
        <v>16</v>
      </c>
      <c r="D788" s="43"/>
      <c r="E788" s="44" t="s">
        <v>16</v>
      </c>
      <c r="F788" s="43"/>
      <c r="G788" s="44" t="s">
        <v>16</v>
      </c>
      <c r="H788" s="61"/>
      <c r="I788" s="46" t="s">
        <v>1274</v>
      </c>
      <c r="J788" s="46" t="s">
        <v>728</v>
      </c>
      <c r="K788" s="46" t="s">
        <v>161</v>
      </c>
      <c r="L788" s="53" t="s">
        <v>115</v>
      </c>
      <c r="M788" s="53" t="s">
        <v>115</v>
      </c>
      <c r="N788" s="53" t="s">
        <v>115</v>
      </c>
      <c r="O788" s="53" t="s">
        <v>115</v>
      </c>
      <c r="P788" s="53" t="s">
        <v>115</v>
      </c>
      <c r="Q788" s="53" t="s">
        <v>881</v>
      </c>
      <c r="R788" s="53" t="s">
        <v>116</v>
      </c>
      <c r="S788" s="52" t="s">
        <v>1675</v>
      </c>
      <c r="T788" s="52" t="s">
        <v>1346</v>
      </c>
      <c r="U788" s="68" t="s">
        <v>1349</v>
      </c>
    </row>
    <row r="789" spans="1:21" ht="129.6" outlineLevel="2" x14ac:dyDescent="0.3">
      <c r="A789" s="67" t="s">
        <v>1350</v>
      </c>
      <c r="B789" s="52" t="s">
        <v>1351</v>
      </c>
      <c r="C789" s="60" t="s">
        <v>16</v>
      </c>
      <c r="D789" s="43"/>
      <c r="E789" s="44" t="s">
        <v>16</v>
      </c>
      <c r="F789" s="43"/>
      <c r="G789" s="44" t="s">
        <v>16</v>
      </c>
      <c r="H789" s="61"/>
      <c r="I789" s="46" t="s">
        <v>1274</v>
      </c>
      <c r="J789" s="46" t="s">
        <v>728</v>
      </c>
      <c r="K789" s="46" t="s">
        <v>161</v>
      </c>
      <c r="L789" s="53" t="s">
        <v>115</v>
      </c>
      <c r="M789" s="53" t="s">
        <v>115</v>
      </c>
      <c r="N789" s="53" t="s">
        <v>115</v>
      </c>
      <c r="O789" s="53" t="s">
        <v>115</v>
      </c>
      <c r="P789" s="53" t="s">
        <v>115</v>
      </c>
      <c r="Q789" s="53" t="s">
        <v>156</v>
      </c>
      <c r="R789" s="53" t="s">
        <v>116</v>
      </c>
      <c r="S789" s="52" t="s">
        <v>1675</v>
      </c>
      <c r="T789" s="52" t="s">
        <v>1346</v>
      </c>
      <c r="U789" s="68" t="s">
        <v>1352</v>
      </c>
    </row>
    <row r="790" spans="1:21" ht="129.6" outlineLevel="2" x14ac:dyDescent="0.3">
      <c r="A790" s="67" t="s">
        <v>1353</v>
      </c>
      <c r="B790" s="52" t="s">
        <v>1354</v>
      </c>
      <c r="C790" s="60" t="s">
        <v>16</v>
      </c>
      <c r="D790" s="43"/>
      <c r="E790" s="44" t="s">
        <v>16</v>
      </c>
      <c r="F790" s="43"/>
      <c r="G790" s="44" t="s">
        <v>16</v>
      </c>
      <c r="H790" s="61"/>
      <c r="I790" s="46" t="s">
        <v>1274</v>
      </c>
      <c r="J790" s="46" t="s">
        <v>728</v>
      </c>
      <c r="K790" s="46" t="s">
        <v>161</v>
      </c>
      <c r="L790" s="53" t="s">
        <v>115</v>
      </c>
      <c r="M790" s="53" t="s">
        <v>115</v>
      </c>
      <c r="N790" s="53" t="s">
        <v>115</v>
      </c>
      <c r="O790" s="53" t="s">
        <v>115</v>
      </c>
      <c r="P790" s="53" t="s">
        <v>115</v>
      </c>
      <c r="Q790" s="53" t="s">
        <v>185</v>
      </c>
      <c r="R790" s="53" t="s">
        <v>116</v>
      </c>
      <c r="S790" s="52" t="s">
        <v>1675</v>
      </c>
      <c r="T790" s="52" t="s">
        <v>1346</v>
      </c>
      <c r="U790" s="68" t="s">
        <v>1355</v>
      </c>
    </row>
    <row r="791" spans="1:21" ht="129.6" outlineLevel="2" x14ac:dyDescent="0.3">
      <c r="A791" s="67" t="s">
        <v>1356</v>
      </c>
      <c r="B791" s="52" t="s">
        <v>1357</v>
      </c>
      <c r="C791" s="60" t="s">
        <v>16</v>
      </c>
      <c r="D791" s="43"/>
      <c r="E791" s="44" t="s">
        <v>16</v>
      </c>
      <c r="F791" s="43"/>
      <c r="G791" s="44" t="s">
        <v>16</v>
      </c>
      <c r="H791" s="61"/>
      <c r="I791" s="46" t="s">
        <v>1274</v>
      </c>
      <c r="J791" s="46" t="s">
        <v>728</v>
      </c>
      <c r="K791" s="46" t="s">
        <v>161</v>
      </c>
      <c r="L791" s="53" t="s">
        <v>115</v>
      </c>
      <c r="M791" s="53" t="s">
        <v>115</v>
      </c>
      <c r="N791" s="53" t="s">
        <v>115</v>
      </c>
      <c r="O791" s="53" t="s">
        <v>115</v>
      </c>
      <c r="P791" s="53" t="s">
        <v>115</v>
      </c>
      <c r="Q791" s="53" t="s">
        <v>135</v>
      </c>
      <c r="R791" s="53" t="s">
        <v>116</v>
      </c>
      <c r="S791" s="52" t="s">
        <v>1675</v>
      </c>
      <c r="T791" s="52" t="s">
        <v>1346</v>
      </c>
      <c r="U791" s="68" t="s">
        <v>1358</v>
      </c>
    </row>
    <row r="792" spans="1:21" ht="129.6" outlineLevel="2" x14ac:dyDescent="0.3">
      <c r="A792" s="67" t="s">
        <v>1359</v>
      </c>
      <c r="B792" s="52" t="s">
        <v>1360</v>
      </c>
      <c r="C792" s="60" t="s">
        <v>16</v>
      </c>
      <c r="D792" s="43"/>
      <c r="E792" s="44" t="s">
        <v>16</v>
      </c>
      <c r="F792" s="43"/>
      <c r="G792" s="44" t="s">
        <v>16</v>
      </c>
      <c r="H792" s="61"/>
      <c r="I792" s="46" t="s">
        <v>1274</v>
      </c>
      <c r="J792" s="46" t="s">
        <v>728</v>
      </c>
      <c r="K792" s="46" t="s">
        <v>161</v>
      </c>
      <c r="L792" s="53" t="s">
        <v>115</v>
      </c>
      <c r="M792" s="53" t="s">
        <v>115</v>
      </c>
      <c r="N792" s="53" t="s">
        <v>115</v>
      </c>
      <c r="O792" s="53" t="s">
        <v>115</v>
      </c>
      <c r="P792" s="53" t="s">
        <v>115</v>
      </c>
      <c r="Q792" s="53" t="s">
        <v>881</v>
      </c>
      <c r="R792" s="53" t="s">
        <v>116</v>
      </c>
      <c r="S792" s="52" t="s">
        <v>1675</v>
      </c>
      <c r="T792" s="52" t="s">
        <v>1346</v>
      </c>
      <c r="U792" s="68" t="s">
        <v>1361</v>
      </c>
    </row>
    <row r="793" spans="1:21" ht="129.6" outlineLevel="2" x14ac:dyDescent="0.3">
      <c r="A793" s="67" t="s">
        <v>1362</v>
      </c>
      <c r="B793" s="52" t="s">
        <v>1363</v>
      </c>
      <c r="C793" s="60" t="s">
        <v>16</v>
      </c>
      <c r="D793" s="43"/>
      <c r="E793" s="44" t="s">
        <v>16</v>
      </c>
      <c r="F793" s="43"/>
      <c r="G793" s="44" t="s">
        <v>16</v>
      </c>
      <c r="H793" s="61"/>
      <c r="I793" s="46" t="s">
        <v>1274</v>
      </c>
      <c r="J793" s="46" t="s">
        <v>728</v>
      </c>
      <c r="K793" s="46" t="s">
        <v>161</v>
      </c>
      <c r="L793" s="53" t="s">
        <v>115</v>
      </c>
      <c r="M793" s="53" t="s">
        <v>115</v>
      </c>
      <c r="N793" s="53" t="s">
        <v>115</v>
      </c>
      <c r="O793" s="53" t="s">
        <v>115</v>
      </c>
      <c r="P793" s="53" t="s">
        <v>115</v>
      </c>
      <c r="Q793" s="53" t="s">
        <v>156</v>
      </c>
      <c r="R793" s="53" t="s">
        <v>116</v>
      </c>
      <c r="S793" s="52" t="s">
        <v>1675</v>
      </c>
      <c r="T793" s="52" t="s">
        <v>1346</v>
      </c>
      <c r="U793" s="68" t="s">
        <v>1364</v>
      </c>
    </row>
    <row r="794" spans="1:21" ht="129.6" outlineLevel="2" x14ac:dyDescent="0.3">
      <c r="A794" s="67" t="s">
        <v>1365</v>
      </c>
      <c r="B794" s="52" t="s">
        <v>1366</v>
      </c>
      <c r="C794" s="60" t="s">
        <v>16</v>
      </c>
      <c r="D794" s="43"/>
      <c r="E794" s="44" t="s">
        <v>16</v>
      </c>
      <c r="F794" s="43"/>
      <c r="G794" s="44" t="s">
        <v>16</v>
      </c>
      <c r="H794" s="61"/>
      <c r="I794" s="46" t="s">
        <v>1274</v>
      </c>
      <c r="J794" s="46" t="s">
        <v>728</v>
      </c>
      <c r="K794" s="46" t="s">
        <v>161</v>
      </c>
      <c r="L794" s="53" t="s">
        <v>115</v>
      </c>
      <c r="M794" s="53" t="s">
        <v>115</v>
      </c>
      <c r="N794" s="53" t="s">
        <v>115</v>
      </c>
      <c r="O794" s="53" t="s">
        <v>115</v>
      </c>
      <c r="P794" s="53" t="s">
        <v>115</v>
      </c>
      <c r="Q794" s="53" t="s">
        <v>135</v>
      </c>
      <c r="R794" s="53" t="s">
        <v>116</v>
      </c>
      <c r="S794" s="52" t="s">
        <v>1675</v>
      </c>
      <c r="T794" s="52" t="s">
        <v>1346</v>
      </c>
      <c r="U794" s="68" t="s">
        <v>1367</v>
      </c>
    </row>
    <row r="795" spans="1:21" ht="129.6" outlineLevel="2" x14ac:dyDescent="0.3">
      <c r="A795" s="67" t="s">
        <v>1368</v>
      </c>
      <c r="B795" s="52" t="s">
        <v>1369</v>
      </c>
      <c r="C795" s="60" t="s">
        <v>16</v>
      </c>
      <c r="D795" s="43"/>
      <c r="E795" s="44" t="s">
        <v>16</v>
      </c>
      <c r="F795" s="43"/>
      <c r="G795" s="44" t="s">
        <v>16</v>
      </c>
      <c r="H795" s="61"/>
      <c r="I795" s="46" t="s">
        <v>1274</v>
      </c>
      <c r="J795" s="46" t="s">
        <v>728</v>
      </c>
      <c r="K795" s="46" t="s">
        <v>161</v>
      </c>
      <c r="L795" s="53" t="s">
        <v>115</v>
      </c>
      <c r="M795" s="53" t="s">
        <v>115</v>
      </c>
      <c r="N795" s="53" t="s">
        <v>115</v>
      </c>
      <c r="O795" s="53" t="s">
        <v>115</v>
      </c>
      <c r="P795" s="53" t="s">
        <v>115</v>
      </c>
      <c r="Q795" s="53" t="s">
        <v>156</v>
      </c>
      <c r="R795" s="53" t="s">
        <v>116</v>
      </c>
      <c r="S795" s="52" t="s">
        <v>1675</v>
      </c>
      <c r="T795" s="52" t="s">
        <v>1346</v>
      </c>
      <c r="U795" s="68" t="s">
        <v>1323</v>
      </c>
    </row>
    <row r="796" spans="1:21" ht="129.6" outlineLevel="2" x14ac:dyDescent="0.3">
      <c r="A796" s="67" t="s">
        <v>1370</v>
      </c>
      <c r="B796" s="52" t="s">
        <v>1371</v>
      </c>
      <c r="C796" s="60" t="s">
        <v>16</v>
      </c>
      <c r="D796" s="43"/>
      <c r="E796" s="44" t="s">
        <v>16</v>
      </c>
      <c r="F796" s="43"/>
      <c r="G796" s="44" t="s">
        <v>16</v>
      </c>
      <c r="H796" s="61"/>
      <c r="I796" s="46" t="s">
        <v>1274</v>
      </c>
      <c r="J796" s="46" t="s">
        <v>728</v>
      </c>
      <c r="K796" s="46" t="s">
        <v>161</v>
      </c>
      <c r="L796" s="53" t="s">
        <v>115</v>
      </c>
      <c r="M796" s="53" t="s">
        <v>115</v>
      </c>
      <c r="N796" s="53" t="s">
        <v>115</v>
      </c>
      <c r="O796" s="53" t="s">
        <v>115</v>
      </c>
      <c r="P796" s="53" t="s">
        <v>115</v>
      </c>
      <c r="Q796" s="53" t="s">
        <v>156</v>
      </c>
      <c r="R796" s="53" t="s">
        <v>116</v>
      </c>
      <c r="S796" s="52" t="s">
        <v>1675</v>
      </c>
      <c r="T796" s="52" t="s">
        <v>1346</v>
      </c>
      <c r="U796" s="68" t="s">
        <v>1372</v>
      </c>
    </row>
    <row r="797" spans="1:21" ht="15.6" outlineLevel="1" x14ac:dyDescent="0.3">
      <c r="A797" s="66" t="s">
        <v>1373</v>
      </c>
      <c r="B797" s="42"/>
      <c r="C797" s="62"/>
      <c r="D797" s="42"/>
      <c r="E797" s="42"/>
      <c r="F797" s="42"/>
      <c r="G797" s="42"/>
      <c r="H797" s="63"/>
      <c r="I797" s="42"/>
      <c r="J797" s="42"/>
      <c r="K797" s="42"/>
      <c r="L797" s="42"/>
      <c r="M797" s="42"/>
      <c r="N797" s="42"/>
      <c r="O797" s="42"/>
      <c r="P797" s="42"/>
      <c r="Q797" s="42"/>
      <c r="R797" s="42"/>
      <c r="S797" s="42"/>
      <c r="T797" s="42"/>
      <c r="U797" s="63"/>
    </row>
    <row r="798" spans="1:21" ht="129.6" outlineLevel="2" x14ac:dyDescent="0.3">
      <c r="A798" s="67" t="s">
        <v>1374</v>
      </c>
      <c r="B798" s="52" t="s">
        <v>2166</v>
      </c>
      <c r="C798" s="60" t="s">
        <v>16</v>
      </c>
      <c r="D798" s="43"/>
      <c r="E798" s="44" t="s">
        <v>16</v>
      </c>
      <c r="F798" s="43"/>
      <c r="G798" s="44" t="s">
        <v>16</v>
      </c>
      <c r="H798" s="61"/>
      <c r="I798" s="46" t="s">
        <v>1274</v>
      </c>
      <c r="J798" s="46" t="s">
        <v>728</v>
      </c>
      <c r="K798" s="46" t="s">
        <v>161</v>
      </c>
      <c r="L798" s="53" t="s">
        <v>115</v>
      </c>
      <c r="M798" s="53" t="s">
        <v>115</v>
      </c>
      <c r="N798" s="53" t="s">
        <v>115</v>
      </c>
      <c r="O798" s="53" t="s">
        <v>115</v>
      </c>
      <c r="P798" s="53" t="s">
        <v>115</v>
      </c>
      <c r="Q798" s="53" t="s">
        <v>135</v>
      </c>
      <c r="R798" s="53" t="s">
        <v>2191</v>
      </c>
      <c r="S798" s="52" t="s">
        <v>1675</v>
      </c>
      <c r="T798" s="52" t="s">
        <v>1373</v>
      </c>
      <c r="U798" s="68" t="s">
        <v>2201</v>
      </c>
    </row>
    <row r="799" spans="1:21" ht="129.6" outlineLevel="2" x14ac:dyDescent="0.3">
      <c r="A799" s="67" t="s">
        <v>1375</v>
      </c>
      <c r="B799" s="52" t="s">
        <v>2167</v>
      </c>
      <c r="C799" s="60" t="s">
        <v>16</v>
      </c>
      <c r="D799" s="43"/>
      <c r="E799" s="44" t="s">
        <v>16</v>
      </c>
      <c r="F799" s="43"/>
      <c r="G799" s="44" t="s">
        <v>16</v>
      </c>
      <c r="H799" s="61"/>
      <c r="I799" s="46" t="s">
        <v>1274</v>
      </c>
      <c r="J799" s="46" t="s">
        <v>728</v>
      </c>
      <c r="K799" s="46" t="s">
        <v>161</v>
      </c>
      <c r="L799" s="53" t="s">
        <v>115</v>
      </c>
      <c r="M799" s="53" t="s">
        <v>115</v>
      </c>
      <c r="N799" s="53" t="s">
        <v>115</v>
      </c>
      <c r="O799" s="53" t="s">
        <v>115</v>
      </c>
      <c r="P799" s="53" t="s">
        <v>115</v>
      </c>
      <c r="Q799" s="53" t="s">
        <v>156</v>
      </c>
      <c r="R799" s="53" t="s">
        <v>2191</v>
      </c>
      <c r="S799" s="52" t="s">
        <v>1675</v>
      </c>
      <c r="T799" s="52" t="s">
        <v>1373</v>
      </c>
      <c r="U799" s="68" t="s">
        <v>2201</v>
      </c>
    </row>
    <row r="800" spans="1:21" ht="129.6" outlineLevel="2" x14ac:dyDescent="0.3">
      <c r="A800" s="67" t="s">
        <v>1376</v>
      </c>
      <c r="B800" s="52" t="s">
        <v>1377</v>
      </c>
      <c r="C800" s="60" t="s">
        <v>16</v>
      </c>
      <c r="D800" s="43"/>
      <c r="E800" s="44" t="s">
        <v>16</v>
      </c>
      <c r="F800" s="43"/>
      <c r="G800" s="44" t="s">
        <v>16</v>
      </c>
      <c r="H800" s="61"/>
      <c r="I800" s="46" t="s">
        <v>1274</v>
      </c>
      <c r="J800" s="46" t="s">
        <v>728</v>
      </c>
      <c r="K800" s="46" t="s">
        <v>161</v>
      </c>
      <c r="L800" s="53" t="s">
        <v>115</v>
      </c>
      <c r="M800" s="53" t="s">
        <v>115</v>
      </c>
      <c r="N800" s="53" t="s">
        <v>115</v>
      </c>
      <c r="O800" s="53" t="s">
        <v>115</v>
      </c>
      <c r="P800" s="53" t="s">
        <v>115</v>
      </c>
      <c r="Q800" s="53" t="s">
        <v>189</v>
      </c>
      <c r="R800" s="53" t="s">
        <v>2191</v>
      </c>
      <c r="S800" s="52" t="s">
        <v>1675</v>
      </c>
      <c r="T800" s="52" t="s">
        <v>1373</v>
      </c>
      <c r="U800" s="68" t="s">
        <v>2201</v>
      </c>
    </row>
    <row r="801" spans="1:21" ht="72" outlineLevel="2" x14ac:dyDescent="0.3">
      <c r="A801" s="67" t="s">
        <v>1378</v>
      </c>
      <c r="B801" s="52" t="s">
        <v>1850</v>
      </c>
      <c r="C801" s="60" t="s">
        <v>16</v>
      </c>
      <c r="D801" s="43"/>
      <c r="E801" s="44" t="s">
        <v>16</v>
      </c>
      <c r="F801" s="43"/>
      <c r="G801" s="44" t="s">
        <v>16</v>
      </c>
      <c r="H801" s="61"/>
      <c r="I801" s="46" t="s">
        <v>1579</v>
      </c>
      <c r="J801" s="46" t="s">
        <v>1579</v>
      </c>
      <c r="K801" s="46" t="s">
        <v>1579</v>
      </c>
      <c r="L801" s="53" t="s">
        <v>178</v>
      </c>
      <c r="M801" s="53" t="s">
        <v>178</v>
      </c>
      <c r="N801" s="53" t="s">
        <v>178</v>
      </c>
      <c r="O801" s="53" t="s">
        <v>115</v>
      </c>
      <c r="P801" s="53" t="s">
        <v>115</v>
      </c>
      <c r="Q801" s="53" t="s">
        <v>1677</v>
      </c>
      <c r="R801" s="53" t="s">
        <v>1853</v>
      </c>
      <c r="S801" s="52" t="s">
        <v>1675</v>
      </c>
      <c r="T801" s="52" t="s">
        <v>1373</v>
      </c>
      <c r="U801" s="68" t="s">
        <v>1379</v>
      </c>
    </row>
    <row r="802" spans="1:21" ht="72" outlineLevel="2" x14ac:dyDescent="0.3">
      <c r="A802" s="67" t="s">
        <v>1380</v>
      </c>
      <c r="B802" s="52" t="s">
        <v>1381</v>
      </c>
      <c r="C802" s="60" t="s">
        <v>16</v>
      </c>
      <c r="D802" s="43"/>
      <c r="E802" s="44" t="s">
        <v>16</v>
      </c>
      <c r="F802" s="43"/>
      <c r="G802" s="44" t="s">
        <v>16</v>
      </c>
      <c r="H802" s="61"/>
      <c r="I802" s="46" t="s">
        <v>1579</v>
      </c>
      <c r="J802" s="46" t="s">
        <v>1579</v>
      </c>
      <c r="K802" s="46" t="s">
        <v>1579</v>
      </c>
      <c r="L802" s="53" t="s">
        <v>178</v>
      </c>
      <c r="M802" s="53" t="s">
        <v>178</v>
      </c>
      <c r="N802" s="53" t="s">
        <v>178</v>
      </c>
      <c r="O802" s="53" t="s">
        <v>115</v>
      </c>
      <c r="P802" s="53" t="s">
        <v>115</v>
      </c>
      <c r="Q802" s="53" t="s">
        <v>881</v>
      </c>
      <c r="R802" s="53" t="s">
        <v>116</v>
      </c>
      <c r="S802" s="52" t="s">
        <v>1675</v>
      </c>
      <c r="T802" s="52" t="s">
        <v>1373</v>
      </c>
      <c r="U802" s="68" t="s">
        <v>1379</v>
      </c>
    </row>
    <row r="803" spans="1:21" ht="23.4" x14ac:dyDescent="0.3">
      <c r="A803" s="65" t="s">
        <v>1676</v>
      </c>
      <c r="B803" s="8"/>
      <c r="C803" s="56"/>
      <c r="D803" s="8"/>
      <c r="E803" s="8"/>
      <c r="F803" s="8"/>
      <c r="G803" s="8"/>
      <c r="H803" s="57"/>
      <c r="I803" s="8"/>
      <c r="J803" s="8"/>
      <c r="K803" s="8"/>
      <c r="L803" s="8"/>
      <c r="M803" s="8"/>
      <c r="N803" s="8"/>
      <c r="O803" s="8"/>
      <c r="P803" s="8"/>
      <c r="Q803" s="8"/>
      <c r="R803" s="8"/>
      <c r="S803" s="8"/>
      <c r="T803" s="8"/>
      <c r="U803" s="57"/>
    </row>
    <row r="804" spans="1:21" ht="15.6" outlineLevel="1" x14ac:dyDescent="0.3">
      <c r="A804" s="66" t="s">
        <v>1382</v>
      </c>
      <c r="B804" s="42"/>
      <c r="C804" s="62"/>
      <c r="D804" s="42"/>
      <c r="E804" s="42"/>
      <c r="F804" s="42"/>
      <c r="G804" s="42"/>
      <c r="H804" s="63"/>
      <c r="I804" s="42"/>
      <c r="J804" s="42"/>
      <c r="K804" s="42"/>
      <c r="L804" s="42"/>
      <c r="M804" s="42"/>
      <c r="N804" s="42"/>
      <c r="O804" s="42"/>
      <c r="P804" s="42"/>
      <c r="Q804" s="42"/>
      <c r="R804" s="42"/>
      <c r="S804" s="42"/>
      <c r="T804" s="42"/>
      <c r="U804" s="63"/>
    </row>
    <row r="805" spans="1:21" ht="129.6" outlineLevel="2" x14ac:dyDescent="0.3">
      <c r="A805" s="67" t="s">
        <v>1383</v>
      </c>
      <c r="B805" s="52" t="s">
        <v>1384</v>
      </c>
      <c r="C805" s="60" t="s">
        <v>16</v>
      </c>
      <c r="D805" s="43"/>
      <c r="E805" s="44" t="s">
        <v>16</v>
      </c>
      <c r="F805" s="43"/>
      <c r="G805" s="44" t="s">
        <v>16</v>
      </c>
      <c r="H805" s="61"/>
      <c r="I805" s="46" t="s">
        <v>1274</v>
      </c>
      <c r="J805" s="46" t="s">
        <v>728</v>
      </c>
      <c r="K805" s="46" t="s">
        <v>161</v>
      </c>
      <c r="L805" s="53" t="s">
        <v>115</v>
      </c>
      <c r="M805" s="53" t="s">
        <v>115</v>
      </c>
      <c r="N805" s="53" t="s">
        <v>115</v>
      </c>
      <c r="O805" s="53" t="s">
        <v>115</v>
      </c>
      <c r="P805" s="53" t="s">
        <v>115</v>
      </c>
      <c r="Q805" s="53" t="s">
        <v>135</v>
      </c>
      <c r="R805" s="53" t="s">
        <v>239</v>
      </c>
      <c r="S805" s="52" t="s">
        <v>1676</v>
      </c>
      <c r="T805" s="52" t="s">
        <v>1382</v>
      </c>
      <c r="U805" s="68" t="s">
        <v>1385</v>
      </c>
    </row>
    <row r="806" spans="1:21" ht="129.6" outlineLevel="2" x14ac:dyDescent="0.3">
      <c r="A806" s="67" t="s">
        <v>1386</v>
      </c>
      <c r="B806" s="52" t="s">
        <v>1387</v>
      </c>
      <c r="C806" s="60" t="s">
        <v>16</v>
      </c>
      <c r="D806" s="43"/>
      <c r="E806" s="44" t="s">
        <v>16</v>
      </c>
      <c r="F806" s="43"/>
      <c r="G806" s="44" t="s">
        <v>16</v>
      </c>
      <c r="H806" s="61"/>
      <c r="I806" s="46" t="s">
        <v>1274</v>
      </c>
      <c r="J806" s="46" t="s">
        <v>728</v>
      </c>
      <c r="K806" s="46" t="s">
        <v>161</v>
      </c>
      <c r="L806" s="53" t="s">
        <v>115</v>
      </c>
      <c r="M806" s="53" t="s">
        <v>115</v>
      </c>
      <c r="N806" s="53" t="s">
        <v>115</v>
      </c>
      <c r="O806" s="53" t="s">
        <v>115</v>
      </c>
      <c r="P806" s="53" t="s">
        <v>115</v>
      </c>
      <c r="Q806" s="53" t="s">
        <v>162</v>
      </c>
      <c r="R806" s="53" t="s">
        <v>116</v>
      </c>
      <c r="S806" s="52" t="s">
        <v>1676</v>
      </c>
      <c r="T806" s="52" t="s">
        <v>1382</v>
      </c>
      <c r="U806" s="68" t="s">
        <v>1385</v>
      </c>
    </row>
    <row r="807" spans="1:21" ht="151.80000000000001" outlineLevel="2" x14ac:dyDescent="0.3">
      <c r="A807" s="67" t="s">
        <v>1388</v>
      </c>
      <c r="B807" s="52" t="s">
        <v>1389</v>
      </c>
      <c r="C807" s="60" t="s">
        <v>16</v>
      </c>
      <c r="D807" s="43"/>
      <c r="E807" s="44" t="s">
        <v>16</v>
      </c>
      <c r="F807" s="43"/>
      <c r="G807" s="44" t="s">
        <v>16</v>
      </c>
      <c r="H807" s="61"/>
      <c r="I807" s="46" t="s">
        <v>1390</v>
      </c>
      <c r="J807" s="46" t="s">
        <v>1391</v>
      </c>
      <c r="K807" s="46" t="s">
        <v>166</v>
      </c>
      <c r="L807" s="53" t="s">
        <v>115</v>
      </c>
      <c r="M807" s="53" t="s">
        <v>115</v>
      </c>
      <c r="N807" s="53" t="s">
        <v>115</v>
      </c>
      <c r="O807" s="53" t="s">
        <v>115</v>
      </c>
      <c r="P807" s="53" t="s">
        <v>115</v>
      </c>
      <c r="Q807" s="53" t="s">
        <v>189</v>
      </c>
      <c r="R807" s="53" t="s">
        <v>216</v>
      </c>
      <c r="S807" s="52" t="s">
        <v>1676</v>
      </c>
      <c r="T807" s="52" t="s">
        <v>1382</v>
      </c>
      <c r="U807" s="68" t="s">
        <v>1385</v>
      </c>
    </row>
    <row r="808" spans="1:21" ht="129.6" outlineLevel="2" x14ac:dyDescent="0.3">
      <c r="A808" s="67" t="s">
        <v>1392</v>
      </c>
      <c r="B808" s="52" t="s">
        <v>1393</v>
      </c>
      <c r="C808" s="60" t="s">
        <v>16</v>
      </c>
      <c r="D808" s="43"/>
      <c r="E808" s="44" t="s">
        <v>16</v>
      </c>
      <c r="F808" s="43"/>
      <c r="G808" s="44" t="s">
        <v>16</v>
      </c>
      <c r="H808" s="61"/>
      <c r="I808" s="46" t="s">
        <v>1274</v>
      </c>
      <c r="J808" s="46" t="s">
        <v>728</v>
      </c>
      <c r="K808" s="46" t="s">
        <v>161</v>
      </c>
      <c r="L808" s="53" t="s">
        <v>115</v>
      </c>
      <c r="M808" s="53" t="s">
        <v>115</v>
      </c>
      <c r="N808" s="53" t="s">
        <v>115</v>
      </c>
      <c r="O808" s="53" t="s">
        <v>115</v>
      </c>
      <c r="P808" s="53" t="s">
        <v>115</v>
      </c>
      <c r="Q808" s="53" t="s">
        <v>162</v>
      </c>
      <c r="R808" s="53" t="s">
        <v>1023</v>
      </c>
      <c r="S808" s="52" t="s">
        <v>1676</v>
      </c>
      <c r="T808" s="52" t="s">
        <v>1382</v>
      </c>
      <c r="U808" s="68" t="s">
        <v>1385</v>
      </c>
    </row>
    <row r="809" spans="1:21" ht="100.8" outlineLevel="2" x14ac:dyDescent="0.3">
      <c r="A809" s="67" t="s">
        <v>1394</v>
      </c>
      <c r="B809" s="52" t="s">
        <v>1395</v>
      </c>
      <c r="C809" s="60" t="s">
        <v>16</v>
      </c>
      <c r="D809" s="43"/>
      <c r="E809" s="44" t="s">
        <v>16</v>
      </c>
      <c r="F809" s="43"/>
      <c r="G809" s="44" t="s">
        <v>16</v>
      </c>
      <c r="H809" s="61"/>
      <c r="I809" s="46" t="s">
        <v>1390</v>
      </c>
      <c r="J809" s="46" t="s">
        <v>1391</v>
      </c>
      <c r="K809" s="46" t="s">
        <v>166</v>
      </c>
      <c r="L809" s="53" t="s">
        <v>115</v>
      </c>
      <c r="M809" s="53" t="s">
        <v>115</v>
      </c>
      <c r="N809" s="53" t="s">
        <v>115</v>
      </c>
      <c r="O809" s="53" t="s">
        <v>115</v>
      </c>
      <c r="P809" s="53" t="s">
        <v>115</v>
      </c>
      <c r="Q809" s="53" t="s">
        <v>1666</v>
      </c>
      <c r="R809" s="53" t="s">
        <v>1023</v>
      </c>
      <c r="S809" s="52" t="s">
        <v>1676</v>
      </c>
      <c r="T809" s="52" t="s">
        <v>1382</v>
      </c>
      <c r="U809" s="68" t="s">
        <v>1396</v>
      </c>
    </row>
    <row r="810" spans="1:21" ht="129.6" outlineLevel="2" x14ac:dyDescent="0.3">
      <c r="A810" s="67" t="s">
        <v>1397</v>
      </c>
      <c r="B810" s="52" t="s">
        <v>1398</v>
      </c>
      <c r="C810" s="60" t="s">
        <v>16</v>
      </c>
      <c r="D810" s="43"/>
      <c r="E810" s="44" t="s">
        <v>16</v>
      </c>
      <c r="F810" s="43"/>
      <c r="G810" s="44" t="s">
        <v>16</v>
      </c>
      <c r="H810" s="61"/>
      <c r="I810" s="46" t="s">
        <v>1274</v>
      </c>
      <c r="J810" s="46" t="s">
        <v>728</v>
      </c>
      <c r="K810" s="46" t="s">
        <v>161</v>
      </c>
      <c r="L810" s="53" t="s">
        <v>115</v>
      </c>
      <c r="M810" s="53" t="s">
        <v>115</v>
      </c>
      <c r="N810" s="53" t="s">
        <v>115</v>
      </c>
      <c r="O810" s="53" t="s">
        <v>115</v>
      </c>
      <c r="P810" s="53" t="s">
        <v>115</v>
      </c>
      <c r="Q810" s="53" t="s">
        <v>135</v>
      </c>
      <c r="R810" s="53" t="s">
        <v>116</v>
      </c>
      <c r="S810" s="52" t="s">
        <v>1676</v>
      </c>
      <c r="T810" s="52" t="s">
        <v>1382</v>
      </c>
      <c r="U810" s="68" t="s">
        <v>1399</v>
      </c>
    </row>
    <row r="811" spans="1:21" ht="129.6" outlineLevel="2" x14ac:dyDescent="0.3">
      <c r="A811" s="67" t="s">
        <v>1400</v>
      </c>
      <c r="B811" s="52" t="s">
        <v>1401</v>
      </c>
      <c r="C811" s="60" t="s">
        <v>16</v>
      </c>
      <c r="D811" s="43"/>
      <c r="E811" s="44" t="s">
        <v>16</v>
      </c>
      <c r="F811" s="43"/>
      <c r="G811" s="44" t="s">
        <v>16</v>
      </c>
      <c r="H811" s="61"/>
      <c r="I811" s="46" t="s">
        <v>1274</v>
      </c>
      <c r="J811" s="46" t="s">
        <v>728</v>
      </c>
      <c r="K811" s="46" t="s">
        <v>161</v>
      </c>
      <c r="L811" s="53" t="s">
        <v>115</v>
      </c>
      <c r="M811" s="53" t="s">
        <v>115</v>
      </c>
      <c r="N811" s="53" t="s">
        <v>115</v>
      </c>
      <c r="O811" s="53" t="s">
        <v>115</v>
      </c>
      <c r="P811" s="53" t="s">
        <v>115</v>
      </c>
      <c r="Q811" s="53" t="s">
        <v>156</v>
      </c>
      <c r="R811" s="53" t="s">
        <v>116</v>
      </c>
      <c r="S811" s="52" t="s">
        <v>1676</v>
      </c>
      <c r="T811" s="52" t="s">
        <v>1382</v>
      </c>
      <c r="U811" s="68" t="s">
        <v>1402</v>
      </c>
    </row>
    <row r="812" spans="1:21" ht="129.6" outlineLevel="2" x14ac:dyDescent="0.3">
      <c r="A812" s="67" t="s">
        <v>1403</v>
      </c>
      <c r="B812" s="52" t="s">
        <v>1404</v>
      </c>
      <c r="C812" s="60" t="s">
        <v>16</v>
      </c>
      <c r="D812" s="43"/>
      <c r="E812" s="44" t="s">
        <v>16</v>
      </c>
      <c r="F812" s="43"/>
      <c r="G812" s="44" t="s">
        <v>16</v>
      </c>
      <c r="H812" s="61"/>
      <c r="I812" s="46" t="s">
        <v>1274</v>
      </c>
      <c r="J812" s="46" t="s">
        <v>728</v>
      </c>
      <c r="K812" s="46" t="s">
        <v>161</v>
      </c>
      <c r="L812" s="53" t="s">
        <v>115</v>
      </c>
      <c r="M812" s="53" t="s">
        <v>115</v>
      </c>
      <c r="N812" s="53" t="s">
        <v>115</v>
      </c>
      <c r="O812" s="53" t="s">
        <v>115</v>
      </c>
      <c r="P812" s="53" t="s">
        <v>115</v>
      </c>
      <c r="Q812" s="53" t="s">
        <v>156</v>
      </c>
      <c r="R812" s="53" t="s">
        <v>239</v>
      </c>
      <c r="S812" s="52" t="s">
        <v>1676</v>
      </c>
      <c r="T812" s="52" t="s">
        <v>1382</v>
      </c>
      <c r="U812" s="68" t="s">
        <v>1405</v>
      </c>
    </row>
    <row r="813" spans="1:21" ht="158.4" outlineLevel="2" x14ac:dyDescent="0.3">
      <c r="A813" s="67" t="s">
        <v>1406</v>
      </c>
      <c r="B813" s="52" t="s">
        <v>1407</v>
      </c>
      <c r="C813" s="60" t="s">
        <v>16</v>
      </c>
      <c r="D813" s="43"/>
      <c r="E813" s="44" t="s">
        <v>16</v>
      </c>
      <c r="F813" s="43"/>
      <c r="G813" s="44" t="s">
        <v>16</v>
      </c>
      <c r="H813" s="61"/>
      <c r="I813" s="46" t="s">
        <v>159</v>
      </c>
      <c r="J813" s="46" t="s">
        <v>122</v>
      </c>
      <c r="K813" s="46" t="s">
        <v>166</v>
      </c>
      <c r="L813" s="53" t="s">
        <v>115</v>
      </c>
      <c r="M813" s="53" t="s">
        <v>115</v>
      </c>
      <c r="N813" s="53" t="s">
        <v>115</v>
      </c>
      <c r="O813" s="53" t="s">
        <v>115</v>
      </c>
      <c r="P813" s="53" t="s">
        <v>115</v>
      </c>
      <c r="Q813" s="53" t="s">
        <v>156</v>
      </c>
      <c r="R813" s="53" t="s">
        <v>116</v>
      </c>
      <c r="S813" s="52" t="s">
        <v>1676</v>
      </c>
      <c r="T813" s="52" t="s">
        <v>1382</v>
      </c>
      <c r="U813" s="68" t="s">
        <v>1405</v>
      </c>
    </row>
    <row r="814" spans="1:21" ht="158.4" outlineLevel="2" x14ac:dyDescent="0.3">
      <c r="A814" s="67" t="s">
        <v>1408</v>
      </c>
      <c r="B814" s="52" t="s">
        <v>1851</v>
      </c>
      <c r="C814" s="60" t="s">
        <v>16</v>
      </c>
      <c r="D814" s="43"/>
      <c r="E814" s="44" t="s">
        <v>16</v>
      </c>
      <c r="F814" s="43"/>
      <c r="G814" s="44" t="s">
        <v>16</v>
      </c>
      <c r="H814" s="61"/>
      <c r="I814" s="46" t="s">
        <v>159</v>
      </c>
      <c r="J814" s="46" t="s">
        <v>122</v>
      </c>
      <c r="K814" s="46" t="s">
        <v>166</v>
      </c>
      <c r="L814" s="53" t="s">
        <v>115</v>
      </c>
      <c r="M814" s="53" t="s">
        <v>115</v>
      </c>
      <c r="N814" s="53" t="s">
        <v>115</v>
      </c>
      <c r="O814" s="53" t="s">
        <v>115</v>
      </c>
      <c r="P814" s="53" t="s">
        <v>115</v>
      </c>
      <c r="Q814" s="53" t="s">
        <v>185</v>
      </c>
      <c r="R814" s="53" t="s">
        <v>1853</v>
      </c>
      <c r="S814" s="52" t="s">
        <v>1676</v>
      </c>
      <c r="T814" s="52" t="s">
        <v>1382</v>
      </c>
      <c r="U814" s="68" t="s">
        <v>1405</v>
      </c>
    </row>
    <row r="815" spans="1:21" ht="72" outlineLevel="2" x14ac:dyDescent="0.3">
      <c r="A815" s="67" t="s">
        <v>1409</v>
      </c>
      <c r="B815" s="52" t="s">
        <v>2351</v>
      </c>
      <c r="C815" s="60" t="s">
        <v>16</v>
      </c>
      <c r="D815" s="43"/>
      <c r="E815" s="44" t="s">
        <v>16</v>
      </c>
      <c r="F815" s="43"/>
      <c r="G815" s="44" t="s">
        <v>16</v>
      </c>
      <c r="H815" s="61"/>
      <c r="I815" s="46" t="s">
        <v>1579</v>
      </c>
      <c r="J815" s="46" t="s">
        <v>1579</v>
      </c>
      <c r="K815" s="46" t="s">
        <v>1579</v>
      </c>
      <c r="L815" s="53" t="s">
        <v>178</v>
      </c>
      <c r="M815" s="53" t="s">
        <v>178</v>
      </c>
      <c r="N815" s="53" t="s">
        <v>178</v>
      </c>
      <c r="O815" s="53" t="s">
        <v>115</v>
      </c>
      <c r="P815" s="53" t="s">
        <v>115</v>
      </c>
      <c r="Q815" s="53" t="s">
        <v>135</v>
      </c>
      <c r="R815" s="53" t="s">
        <v>1853</v>
      </c>
      <c r="S815" s="52" t="s">
        <v>1676</v>
      </c>
      <c r="T815" s="52" t="s">
        <v>1382</v>
      </c>
      <c r="U815" s="68" t="s">
        <v>1405</v>
      </c>
    </row>
    <row r="816" spans="1:21" ht="158.4" outlineLevel="2" x14ac:dyDescent="0.3">
      <c r="A816" s="67" t="s">
        <v>1410</v>
      </c>
      <c r="B816" s="52" t="s">
        <v>1411</v>
      </c>
      <c r="C816" s="60" t="s">
        <v>16</v>
      </c>
      <c r="D816" s="43"/>
      <c r="E816" s="44" t="s">
        <v>16</v>
      </c>
      <c r="F816" s="43"/>
      <c r="G816" s="44" t="s">
        <v>16</v>
      </c>
      <c r="H816" s="61"/>
      <c r="I816" s="46" t="s">
        <v>159</v>
      </c>
      <c r="J816" s="46" t="s">
        <v>122</v>
      </c>
      <c r="K816" s="46" t="s">
        <v>166</v>
      </c>
      <c r="L816" s="53" t="s">
        <v>115</v>
      </c>
      <c r="M816" s="53" t="s">
        <v>115</v>
      </c>
      <c r="N816" s="53" t="s">
        <v>115</v>
      </c>
      <c r="O816" s="53" t="s">
        <v>115</v>
      </c>
      <c r="P816" s="53" t="s">
        <v>115</v>
      </c>
      <c r="Q816" s="53" t="s">
        <v>156</v>
      </c>
      <c r="R816" s="53" t="s">
        <v>146</v>
      </c>
      <c r="S816" s="52" t="s">
        <v>1676</v>
      </c>
      <c r="T816" s="52" t="s">
        <v>1382</v>
      </c>
      <c r="U816" s="68" t="s">
        <v>1405</v>
      </c>
    </row>
    <row r="817" spans="1:21" ht="100.8" outlineLevel="2" x14ac:dyDescent="0.3">
      <c r="A817" s="67" t="s">
        <v>1412</v>
      </c>
      <c r="B817" s="52" t="s">
        <v>1413</v>
      </c>
      <c r="C817" s="60" t="s">
        <v>16</v>
      </c>
      <c r="D817" s="43"/>
      <c r="E817" s="44" t="s">
        <v>16</v>
      </c>
      <c r="F817" s="43"/>
      <c r="G817" s="44" t="s">
        <v>16</v>
      </c>
      <c r="H817" s="61"/>
      <c r="I817" s="46" t="s">
        <v>1390</v>
      </c>
      <c r="J817" s="46" t="s">
        <v>1391</v>
      </c>
      <c r="K817" s="46" t="s">
        <v>166</v>
      </c>
      <c r="L817" s="53" t="s">
        <v>115</v>
      </c>
      <c r="M817" s="53" t="s">
        <v>115</v>
      </c>
      <c r="N817" s="53" t="s">
        <v>115</v>
      </c>
      <c r="O817" s="53" t="s">
        <v>115</v>
      </c>
      <c r="P817" s="53" t="s">
        <v>115</v>
      </c>
      <c r="Q817" s="53" t="s">
        <v>881</v>
      </c>
      <c r="R817" s="53" t="s">
        <v>116</v>
      </c>
      <c r="S817" s="52" t="s">
        <v>1676</v>
      </c>
      <c r="T817" s="52" t="s">
        <v>1382</v>
      </c>
      <c r="U817" s="68" t="s">
        <v>1405</v>
      </c>
    </row>
    <row r="818" spans="1:21" ht="158.4" outlineLevel="2" x14ac:dyDescent="0.3">
      <c r="A818" s="67" t="s">
        <v>1414</v>
      </c>
      <c r="B818" s="52" t="s">
        <v>1857</v>
      </c>
      <c r="C818" s="60" t="s">
        <v>16</v>
      </c>
      <c r="D818" s="43"/>
      <c r="E818" s="44" t="s">
        <v>16</v>
      </c>
      <c r="F818" s="43"/>
      <c r="G818" s="44" t="s">
        <v>16</v>
      </c>
      <c r="H818" s="61"/>
      <c r="I818" s="46" t="s">
        <v>159</v>
      </c>
      <c r="J818" s="46" t="s">
        <v>122</v>
      </c>
      <c r="K818" s="46" t="s">
        <v>166</v>
      </c>
      <c r="L818" s="53" t="s">
        <v>115</v>
      </c>
      <c r="M818" s="53" t="s">
        <v>115</v>
      </c>
      <c r="N818" s="53" t="s">
        <v>115</v>
      </c>
      <c r="O818" s="53" t="s">
        <v>115</v>
      </c>
      <c r="P818" s="53" t="s">
        <v>115</v>
      </c>
      <c r="Q818" s="53" t="s">
        <v>156</v>
      </c>
      <c r="R818" s="53" t="s">
        <v>1853</v>
      </c>
      <c r="S818" s="52" t="s">
        <v>1676</v>
      </c>
      <c r="T818" s="52" t="s">
        <v>1382</v>
      </c>
      <c r="U818" s="68" t="s">
        <v>1415</v>
      </c>
    </row>
    <row r="819" spans="1:21" ht="129.6" outlineLevel="2" x14ac:dyDescent="0.3">
      <c r="A819" s="67" t="s">
        <v>1416</v>
      </c>
      <c r="B819" s="52" t="s">
        <v>1417</v>
      </c>
      <c r="C819" s="60" t="s">
        <v>16</v>
      </c>
      <c r="D819" s="43"/>
      <c r="E819" s="44" t="s">
        <v>16</v>
      </c>
      <c r="F819" s="43"/>
      <c r="G819" s="44" t="s">
        <v>16</v>
      </c>
      <c r="H819" s="61"/>
      <c r="I819" s="46" t="s">
        <v>1274</v>
      </c>
      <c r="J819" s="46" t="s">
        <v>728</v>
      </c>
      <c r="K819" s="46" t="s">
        <v>161</v>
      </c>
      <c r="L819" s="53" t="s">
        <v>115</v>
      </c>
      <c r="M819" s="53" t="s">
        <v>115</v>
      </c>
      <c r="N819" s="53" t="s">
        <v>115</v>
      </c>
      <c r="O819" s="53" t="s">
        <v>115</v>
      </c>
      <c r="P819" s="53" t="s">
        <v>115</v>
      </c>
      <c r="Q819" s="53" t="s">
        <v>135</v>
      </c>
      <c r="R819" s="53" t="s">
        <v>116</v>
      </c>
      <c r="S819" s="52" t="s">
        <v>1676</v>
      </c>
      <c r="T819" s="52" t="s">
        <v>1382</v>
      </c>
      <c r="U819" s="68" t="s">
        <v>1418</v>
      </c>
    </row>
    <row r="820" spans="1:21" ht="129.6" outlineLevel="2" x14ac:dyDescent="0.3">
      <c r="A820" s="67" t="s">
        <v>1419</v>
      </c>
      <c r="B820" s="52" t="s">
        <v>1420</v>
      </c>
      <c r="C820" s="60" t="s">
        <v>16</v>
      </c>
      <c r="D820" s="43"/>
      <c r="E820" s="44" t="s">
        <v>16</v>
      </c>
      <c r="F820" s="43"/>
      <c r="G820" s="44" t="s">
        <v>16</v>
      </c>
      <c r="H820" s="61"/>
      <c r="I820" s="46" t="s">
        <v>1274</v>
      </c>
      <c r="J820" s="46" t="s">
        <v>728</v>
      </c>
      <c r="K820" s="46" t="s">
        <v>161</v>
      </c>
      <c r="L820" s="53" t="s">
        <v>115</v>
      </c>
      <c r="M820" s="53" t="s">
        <v>115</v>
      </c>
      <c r="N820" s="53" t="s">
        <v>115</v>
      </c>
      <c r="O820" s="53" t="s">
        <v>115</v>
      </c>
      <c r="P820" s="53" t="s">
        <v>115</v>
      </c>
      <c r="Q820" s="53" t="s">
        <v>156</v>
      </c>
      <c r="R820" s="53" t="s">
        <v>116</v>
      </c>
      <c r="S820" s="52" t="s">
        <v>1676</v>
      </c>
      <c r="T820" s="52" t="s">
        <v>1382</v>
      </c>
      <c r="U820" s="68" t="s">
        <v>1418</v>
      </c>
    </row>
    <row r="821" spans="1:21" ht="129.6" outlineLevel="2" x14ac:dyDescent="0.3">
      <c r="A821" s="67" t="s">
        <v>1421</v>
      </c>
      <c r="B821" s="52" t="s">
        <v>1422</v>
      </c>
      <c r="C821" s="60" t="s">
        <v>16</v>
      </c>
      <c r="D821" s="43"/>
      <c r="E821" s="44" t="s">
        <v>16</v>
      </c>
      <c r="F821" s="43"/>
      <c r="G821" s="44" t="s">
        <v>16</v>
      </c>
      <c r="H821" s="61"/>
      <c r="I821" s="46" t="s">
        <v>1274</v>
      </c>
      <c r="J821" s="46" t="s">
        <v>728</v>
      </c>
      <c r="K821" s="46" t="s">
        <v>161</v>
      </c>
      <c r="L821" s="53" t="s">
        <v>115</v>
      </c>
      <c r="M821" s="53" t="s">
        <v>115</v>
      </c>
      <c r="N821" s="53" t="s">
        <v>115</v>
      </c>
      <c r="O821" s="53" t="s">
        <v>115</v>
      </c>
      <c r="P821" s="53" t="s">
        <v>115</v>
      </c>
      <c r="Q821" s="53" t="s">
        <v>156</v>
      </c>
      <c r="R821" s="53" t="s">
        <v>116</v>
      </c>
      <c r="S821" s="52" t="s">
        <v>1676</v>
      </c>
      <c r="T821" s="52" t="s">
        <v>1382</v>
      </c>
      <c r="U821" s="68" t="s">
        <v>1418</v>
      </c>
    </row>
    <row r="822" spans="1:21" ht="129.6" outlineLevel="2" x14ac:dyDescent="0.3">
      <c r="A822" s="67" t="s">
        <v>1423</v>
      </c>
      <c r="B822" s="52" t="s">
        <v>1424</v>
      </c>
      <c r="C822" s="60" t="s">
        <v>16</v>
      </c>
      <c r="D822" s="43"/>
      <c r="E822" s="44" t="s">
        <v>16</v>
      </c>
      <c r="F822" s="43"/>
      <c r="G822" s="44" t="s">
        <v>16</v>
      </c>
      <c r="H822" s="61"/>
      <c r="I822" s="46" t="s">
        <v>1274</v>
      </c>
      <c r="J822" s="46" t="s">
        <v>728</v>
      </c>
      <c r="K822" s="46" t="s">
        <v>161</v>
      </c>
      <c r="L822" s="53" t="s">
        <v>115</v>
      </c>
      <c r="M822" s="53" t="s">
        <v>115</v>
      </c>
      <c r="N822" s="53" t="s">
        <v>115</v>
      </c>
      <c r="O822" s="53" t="s">
        <v>115</v>
      </c>
      <c r="P822" s="53" t="s">
        <v>115</v>
      </c>
      <c r="Q822" s="53" t="s">
        <v>135</v>
      </c>
      <c r="R822" s="53" t="s">
        <v>116</v>
      </c>
      <c r="S822" s="52" t="s">
        <v>1676</v>
      </c>
      <c r="T822" s="52" t="s">
        <v>1382</v>
      </c>
      <c r="U822" s="68" t="s">
        <v>1425</v>
      </c>
    </row>
    <row r="823" spans="1:21" ht="15.6" outlineLevel="1" x14ac:dyDescent="0.3">
      <c r="A823" s="66" t="s">
        <v>1426</v>
      </c>
      <c r="B823" s="42"/>
      <c r="C823" s="62"/>
      <c r="D823" s="42"/>
      <c r="E823" s="42"/>
      <c r="F823" s="42"/>
      <c r="G823" s="42"/>
      <c r="H823" s="63"/>
      <c r="I823" s="42"/>
      <c r="J823" s="42"/>
      <c r="K823" s="42"/>
      <c r="L823" s="42"/>
      <c r="M823" s="42"/>
      <c r="N823" s="42"/>
      <c r="O823" s="42"/>
      <c r="P823" s="42"/>
      <c r="Q823" s="42"/>
      <c r="R823" s="42"/>
      <c r="S823" s="42"/>
      <c r="T823" s="42"/>
      <c r="U823" s="63"/>
    </row>
    <row r="824" spans="1:21" ht="72" outlineLevel="2" x14ac:dyDescent="0.3">
      <c r="A824" s="67" t="s">
        <v>1427</v>
      </c>
      <c r="B824" s="52" t="s">
        <v>2168</v>
      </c>
      <c r="C824" s="60" t="s">
        <v>16</v>
      </c>
      <c r="D824" s="43"/>
      <c r="E824" s="44" t="s">
        <v>16</v>
      </c>
      <c r="F824" s="43"/>
      <c r="G824" s="44" t="s">
        <v>16</v>
      </c>
      <c r="H824" s="61"/>
      <c r="I824" s="46" t="s">
        <v>1579</v>
      </c>
      <c r="J824" s="46" t="s">
        <v>1579</v>
      </c>
      <c r="K824" s="46" t="s">
        <v>1579</v>
      </c>
      <c r="L824" s="53" t="s">
        <v>178</v>
      </c>
      <c r="M824" s="53" t="s">
        <v>178</v>
      </c>
      <c r="N824" s="53" t="s">
        <v>178</v>
      </c>
      <c r="O824" s="53" t="s">
        <v>115</v>
      </c>
      <c r="P824" s="53" t="s">
        <v>115</v>
      </c>
      <c r="Q824" s="53" t="s">
        <v>135</v>
      </c>
      <c r="R824" s="53" t="s">
        <v>2191</v>
      </c>
      <c r="S824" s="52" t="s">
        <v>1676</v>
      </c>
      <c r="T824" s="52" t="s">
        <v>1426</v>
      </c>
      <c r="U824" s="68" t="s">
        <v>1428</v>
      </c>
    </row>
    <row r="825" spans="1:21" ht="72" outlineLevel="2" x14ac:dyDescent="0.3">
      <c r="A825" s="67" t="s">
        <v>1429</v>
      </c>
      <c r="B825" s="52" t="s">
        <v>1430</v>
      </c>
      <c r="C825" s="60" t="s">
        <v>16</v>
      </c>
      <c r="D825" s="43"/>
      <c r="E825" s="44" t="s">
        <v>16</v>
      </c>
      <c r="F825" s="43"/>
      <c r="G825" s="44" t="s">
        <v>16</v>
      </c>
      <c r="H825" s="61"/>
      <c r="I825" s="46" t="s">
        <v>1579</v>
      </c>
      <c r="J825" s="46" t="s">
        <v>1579</v>
      </c>
      <c r="K825" s="46" t="s">
        <v>1579</v>
      </c>
      <c r="L825" s="53" t="s">
        <v>178</v>
      </c>
      <c r="M825" s="53" t="s">
        <v>178</v>
      </c>
      <c r="N825" s="53" t="s">
        <v>178</v>
      </c>
      <c r="O825" s="53" t="s">
        <v>115</v>
      </c>
      <c r="P825" s="53" t="s">
        <v>115</v>
      </c>
      <c r="Q825" s="53" t="s">
        <v>189</v>
      </c>
      <c r="R825" s="53" t="s">
        <v>116</v>
      </c>
      <c r="S825" s="52" t="s">
        <v>1676</v>
      </c>
      <c r="T825" s="52" t="s">
        <v>1426</v>
      </c>
      <c r="U825" s="68" t="s">
        <v>1431</v>
      </c>
    </row>
    <row r="826" spans="1:21" ht="72" outlineLevel="2" x14ac:dyDescent="0.3">
      <c r="A826" s="67" t="s">
        <v>1432</v>
      </c>
      <c r="B826" s="52" t="s">
        <v>1433</v>
      </c>
      <c r="C826" s="60" t="s">
        <v>16</v>
      </c>
      <c r="D826" s="43"/>
      <c r="E826" s="44" t="s">
        <v>16</v>
      </c>
      <c r="F826" s="43"/>
      <c r="G826" s="44" t="s">
        <v>16</v>
      </c>
      <c r="H826" s="61"/>
      <c r="I826" s="46" t="s">
        <v>1579</v>
      </c>
      <c r="J826" s="46" t="s">
        <v>1579</v>
      </c>
      <c r="K826" s="46" t="s">
        <v>1579</v>
      </c>
      <c r="L826" s="53" t="s">
        <v>178</v>
      </c>
      <c r="M826" s="53" t="s">
        <v>178</v>
      </c>
      <c r="N826" s="53" t="s">
        <v>178</v>
      </c>
      <c r="O826" s="53" t="s">
        <v>115</v>
      </c>
      <c r="P826" s="53" t="s">
        <v>115</v>
      </c>
      <c r="Q826" s="53" t="s">
        <v>135</v>
      </c>
      <c r="R826" s="53" t="s">
        <v>116</v>
      </c>
      <c r="S826" s="52" t="s">
        <v>1676</v>
      </c>
      <c r="T826" s="52" t="s">
        <v>1426</v>
      </c>
      <c r="U826" s="68" t="s">
        <v>1431</v>
      </c>
    </row>
    <row r="827" spans="1:21" ht="72" outlineLevel="2" x14ac:dyDescent="0.3">
      <c r="A827" s="67" t="s">
        <v>1434</v>
      </c>
      <c r="B827" s="52" t="s">
        <v>2169</v>
      </c>
      <c r="C827" s="60" t="s">
        <v>16</v>
      </c>
      <c r="D827" s="43"/>
      <c r="E827" s="44" t="s">
        <v>16</v>
      </c>
      <c r="F827" s="43"/>
      <c r="G827" s="44" t="s">
        <v>16</v>
      </c>
      <c r="H827" s="61"/>
      <c r="I827" s="46" t="s">
        <v>1579</v>
      </c>
      <c r="J827" s="46" t="s">
        <v>1579</v>
      </c>
      <c r="K827" s="46" t="s">
        <v>1579</v>
      </c>
      <c r="L827" s="53" t="s">
        <v>178</v>
      </c>
      <c r="M827" s="53" t="s">
        <v>178</v>
      </c>
      <c r="N827" s="53" t="s">
        <v>178</v>
      </c>
      <c r="O827" s="53" t="s">
        <v>115</v>
      </c>
      <c r="P827" s="53" t="s">
        <v>115</v>
      </c>
      <c r="Q827" s="53" t="s">
        <v>189</v>
      </c>
      <c r="R827" s="53" t="s">
        <v>2191</v>
      </c>
      <c r="S827" s="52" t="s">
        <v>1676</v>
      </c>
      <c r="T827" s="52" t="s">
        <v>1426</v>
      </c>
      <c r="U827" s="68" t="s">
        <v>1435</v>
      </c>
    </row>
    <row r="828" spans="1:21" ht="72" outlineLevel="2" x14ac:dyDescent="0.3">
      <c r="A828" s="67" t="s">
        <v>1436</v>
      </c>
      <c r="B828" s="52" t="s">
        <v>2170</v>
      </c>
      <c r="C828" s="60" t="s">
        <v>16</v>
      </c>
      <c r="D828" s="43"/>
      <c r="E828" s="44" t="s">
        <v>16</v>
      </c>
      <c r="F828" s="43"/>
      <c r="G828" s="44" t="s">
        <v>16</v>
      </c>
      <c r="H828" s="61"/>
      <c r="I828" s="46" t="s">
        <v>1579</v>
      </c>
      <c r="J828" s="46" t="s">
        <v>1579</v>
      </c>
      <c r="K828" s="46" t="s">
        <v>1579</v>
      </c>
      <c r="L828" s="53" t="s">
        <v>178</v>
      </c>
      <c r="M828" s="53" t="s">
        <v>178</v>
      </c>
      <c r="N828" s="53" t="s">
        <v>178</v>
      </c>
      <c r="O828" s="53" t="s">
        <v>115</v>
      </c>
      <c r="P828" s="53" t="s">
        <v>115</v>
      </c>
      <c r="Q828" s="53" t="s">
        <v>162</v>
      </c>
      <c r="R828" s="53" t="s">
        <v>2191</v>
      </c>
      <c r="S828" s="52" t="s">
        <v>1676</v>
      </c>
      <c r="T828" s="52" t="s">
        <v>1426</v>
      </c>
      <c r="U828" s="68" t="s">
        <v>1435</v>
      </c>
    </row>
    <row r="829" spans="1:21" ht="72" outlineLevel="2" x14ac:dyDescent="0.3">
      <c r="A829" s="67" t="s">
        <v>1437</v>
      </c>
      <c r="B829" s="52" t="s">
        <v>2171</v>
      </c>
      <c r="C829" s="60" t="s">
        <v>16</v>
      </c>
      <c r="D829" s="43"/>
      <c r="E829" s="44" t="s">
        <v>16</v>
      </c>
      <c r="F829" s="43"/>
      <c r="G829" s="44" t="s">
        <v>16</v>
      </c>
      <c r="H829" s="61"/>
      <c r="I829" s="46" t="s">
        <v>1579</v>
      </c>
      <c r="J829" s="46" t="s">
        <v>1579</v>
      </c>
      <c r="K829" s="46" t="s">
        <v>1579</v>
      </c>
      <c r="L829" s="53" t="s">
        <v>178</v>
      </c>
      <c r="M829" s="53" t="s">
        <v>178</v>
      </c>
      <c r="N829" s="53" t="s">
        <v>178</v>
      </c>
      <c r="O829" s="53" t="s">
        <v>115</v>
      </c>
      <c r="P829" s="53" t="s">
        <v>115</v>
      </c>
      <c r="Q829" s="53" t="s">
        <v>162</v>
      </c>
      <c r="R829" s="53" t="s">
        <v>2191</v>
      </c>
      <c r="S829" s="52" t="s">
        <v>1676</v>
      </c>
      <c r="T829" s="52" t="s">
        <v>1426</v>
      </c>
      <c r="U829" s="68" t="s">
        <v>1435</v>
      </c>
    </row>
    <row r="830" spans="1:21" ht="72" outlineLevel="2" x14ac:dyDescent="0.3">
      <c r="A830" s="67" t="s">
        <v>1438</v>
      </c>
      <c r="B830" s="52" t="s">
        <v>1439</v>
      </c>
      <c r="C830" s="60" t="s">
        <v>16</v>
      </c>
      <c r="D830" s="43"/>
      <c r="E830" s="44" t="s">
        <v>16</v>
      </c>
      <c r="F830" s="43"/>
      <c r="G830" s="44" t="s">
        <v>16</v>
      </c>
      <c r="H830" s="61"/>
      <c r="I830" s="46" t="s">
        <v>1579</v>
      </c>
      <c r="J830" s="46" t="s">
        <v>1579</v>
      </c>
      <c r="K830" s="46" t="s">
        <v>1579</v>
      </c>
      <c r="L830" s="53" t="s">
        <v>178</v>
      </c>
      <c r="M830" s="53" t="s">
        <v>178</v>
      </c>
      <c r="N830" s="53" t="s">
        <v>178</v>
      </c>
      <c r="O830" s="53" t="s">
        <v>115</v>
      </c>
      <c r="P830" s="53" t="s">
        <v>115</v>
      </c>
      <c r="Q830" s="53" t="s">
        <v>156</v>
      </c>
      <c r="R830" s="53" t="s">
        <v>116</v>
      </c>
      <c r="S830" s="52" t="s">
        <v>1676</v>
      </c>
      <c r="T830" s="52" t="s">
        <v>1426</v>
      </c>
      <c r="U830" s="68" t="s">
        <v>1440</v>
      </c>
    </row>
    <row r="831" spans="1:21" ht="72" outlineLevel="2" x14ac:dyDescent="0.3">
      <c r="A831" s="67" t="s">
        <v>1441</v>
      </c>
      <c r="B831" s="52" t="s">
        <v>1442</v>
      </c>
      <c r="C831" s="60" t="s">
        <v>16</v>
      </c>
      <c r="D831" s="43"/>
      <c r="E831" s="44" t="s">
        <v>16</v>
      </c>
      <c r="F831" s="43"/>
      <c r="G831" s="44" t="s">
        <v>16</v>
      </c>
      <c r="H831" s="61"/>
      <c r="I831" s="46" t="s">
        <v>1579</v>
      </c>
      <c r="J831" s="46" t="s">
        <v>1579</v>
      </c>
      <c r="K831" s="46" t="s">
        <v>1579</v>
      </c>
      <c r="L831" s="53" t="s">
        <v>178</v>
      </c>
      <c r="M831" s="53" t="s">
        <v>178</v>
      </c>
      <c r="N831" s="53" t="s">
        <v>178</v>
      </c>
      <c r="O831" s="53" t="s">
        <v>115</v>
      </c>
      <c r="P831" s="53" t="s">
        <v>115</v>
      </c>
      <c r="Q831" s="53" t="s">
        <v>175</v>
      </c>
      <c r="R831" s="53" t="s">
        <v>116</v>
      </c>
      <c r="S831" s="52" t="s">
        <v>1676</v>
      </c>
      <c r="T831" s="52" t="s">
        <v>1426</v>
      </c>
      <c r="U831" s="68" t="s">
        <v>1440</v>
      </c>
    </row>
    <row r="832" spans="1:21" ht="28.8" outlineLevel="2" x14ac:dyDescent="0.3">
      <c r="A832" s="67" t="s">
        <v>1443</v>
      </c>
      <c r="B832" s="52" t="s">
        <v>1444</v>
      </c>
      <c r="C832" s="60" t="s">
        <v>16</v>
      </c>
      <c r="D832" s="43"/>
      <c r="E832" s="44" t="s">
        <v>16</v>
      </c>
      <c r="F832" s="43"/>
      <c r="G832" s="44" t="s">
        <v>16</v>
      </c>
      <c r="H832" s="61"/>
      <c r="I832" s="46" t="s">
        <v>1445</v>
      </c>
      <c r="J832" s="46" t="s">
        <v>1445</v>
      </c>
      <c r="K832" s="46" t="s">
        <v>1445</v>
      </c>
      <c r="L832" s="53" t="s">
        <v>178</v>
      </c>
      <c r="M832" s="53" t="s">
        <v>178</v>
      </c>
      <c r="N832" s="53" t="s">
        <v>178</v>
      </c>
      <c r="O832" s="53" t="s">
        <v>115</v>
      </c>
      <c r="P832" s="53" t="s">
        <v>115</v>
      </c>
      <c r="Q832" s="53" t="s">
        <v>1666</v>
      </c>
      <c r="R832" s="53" t="s">
        <v>2191</v>
      </c>
      <c r="S832" s="52" t="s">
        <v>1676</v>
      </c>
      <c r="T832" s="52" t="s">
        <v>1426</v>
      </c>
      <c r="U832" s="68" t="s">
        <v>1446</v>
      </c>
    </row>
    <row r="833" spans="1:21" ht="15.6" outlineLevel="1" x14ac:dyDescent="0.3">
      <c r="A833" s="66" t="s">
        <v>1447</v>
      </c>
      <c r="B833" s="42"/>
      <c r="C833" s="62"/>
      <c r="D833" s="42"/>
      <c r="E833" s="42"/>
      <c r="F833" s="42"/>
      <c r="G833" s="42"/>
      <c r="H833" s="63"/>
      <c r="I833" s="42"/>
      <c r="J833" s="42"/>
      <c r="K833" s="42"/>
      <c r="L833" s="42"/>
      <c r="M833" s="42"/>
      <c r="N833" s="42"/>
      <c r="O833" s="42"/>
      <c r="P833" s="42"/>
      <c r="Q833" s="42"/>
      <c r="R833" s="42"/>
      <c r="S833" s="42"/>
      <c r="T833" s="42"/>
      <c r="U833" s="63"/>
    </row>
    <row r="834" spans="1:21" ht="129.6" outlineLevel="2" x14ac:dyDescent="0.3">
      <c r="A834" s="67" t="s">
        <v>1448</v>
      </c>
      <c r="B834" s="52" t="s">
        <v>2172</v>
      </c>
      <c r="C834" s="60" t="s">
        <v>16</v>
      </c>
      <c r="D834" s="43"/>
      <c r="E834" s="44" t="s">
        <v>16</v>
      </c>
      <c r="F834" s="43"/>
      <c r="G834" s="44" t="s">
        <v>16</v>
      </c>
      <c r="H834" s="61"/>
      <c r="I834" s="46" t="s">
        <v>1274</v>
      </c>
      <c r="J834" s="46" t="s">
        <v>728</v>
      </c>
      <c r="K834" s="46" t="s">
        <v>161</v>
      </c>
      <c r="L834" s="53" t="s">
        <v>115</v>
      </c>
      <c r="M834" s="53" t="s">
        <v>115</v>
      </c>
      <c r="N834" s="53" t="s">
        <v>115</v>
      </c>
      <c r="O834" s="53" t="s">
        <v>115</v>
      </c>
      <c r="P834" s="53" t="s">
        <v>115</v>
      </c>
      <c r="Q834" s="53" t="s">
        <v>162</v>
      </c>
      <c r="R834" s="53" t="s">
        <v>2191</v>
      </c>
      <c r="S834" s="52" t="s">
        <v>1676</v>
      </c>
      <c r="T834" s="52" t="s">
        <v>1447</v>
      </c>
      <c r="U834" s="68" t="s">
        <v>1449</v>
      </c>
    </row>
    <row r="835" spans="1:21" ht="129.6" outlineLevel="2" x14ac:dyDescent="0.3">
      <c r="A835" s="67" t="s">
        <v>1450</v>
      </c>
      <c r="B835" s="52" t="s">
        <v>1451</v>
      </c>
      <c r="C835" s="60" t="s">
        <v>16</v>
      </c>
      <c r="D835" s="43"/>
      <c r="E835" s="44" t="s">
        <v>16</v>
      </c>
      <c r="F835" s="43"/>
      <c r="G835" s="44" t="s">
        <v>16</v>
      </c>
      <c r="H835" s="61"/>
      <c r="I835" s="46" t="s">
        <v>1274</v>
      </c>
      <c r="J835" s="46" t="s">
        <v>728</v>
      </c>
      <c r="K835" s="46" t="s">
        <v>161</v>
      </c>
      <c r="L835" s="53" t="s">
        <v>115</v>
      </c>
      <c r="M835" s="53" t="s">
        <v>115</v>
      </c>
      <c r="N835" s="53" t="s">
        <v>115</v>
      </c>
      <c r="O835" s="53" t="s">
        <v>115</v>
      </c>
      <c r="P835" s="53" t="s">
        <v>115</v>
      </c>
      <c r="Q835" s="53" t="s">
        <v>1792</v>
      </c>
      <c r="R835" s="53" t="s">
        <v>519</v>
      </c>
      <c r="S835" s="52" t="s">
        <v>1676</v>
      </c>
      <c r="T835" s="52" t="s">
        <v>1447</v>
      </c>
      <c r="U835" s="68" t="s">
        <v>1449</v>
      </c>
    </row>
    <row r="836" spans="1:21" ht="129.6" outlineLevel="2" x14ac:dyDescent="0.3">
      <c r="A836" s="67" t="s">
        <v>1452</v>
      </c>
      <c r="B836" s="52" t="s">
        <v>1453</v>
      </c>
      <c r="C836" s="60" t="s">
        <v>16</v>
      </c>
      <c r="D836" s="43"/>
      <c r="E836" s="44" t="s">
        <v>16</v>
      </c>
      <c r="F836" s="43"/>
      <c r="G836" s="44" t="s">
        <v>16</v>
      </c>
      <c r="H836" s="61"/>
      <c r="I836" s="46" t="s">
        <v>1274</v>
      </c>
      <c r="J836" s="46" t="s">
        <v>728</v>
      </c>
      <c r="K836" s="46" t="s">
        <v>161</v>
      </c>
      <c r="L836" s="53" t="s">
        <v>115</v>
      </c>
      <c r="M836" s="53" t="s">
        <v>115</v>
      </c>
      <c r="N836" s="53" t="s">
        <v>115</v>
      </c>
      <c r="O836" s="53" t="s">
        <v>115</v>
      </c>
      <c r="P836" s="53" t="s">
        <v>115</v>
      </c>
      <c r="Q836" s="53" t="s">
        <v>162</v>
      </c>
      <c r="R836" s="53" t="s">
        <v>116</v>
      </c>
      <c r="S836" s="52" t="s">
        <v>1676</v>
      </c>
      <c r="T836" s="52" t="s">
        <v>1447</v>
      </c>
      <c r="U836" s="68" t="s">
        <v>1449</v>
      </c>
    </row>
    <row r="837" spans="1:21" ht="15.6" outlineLevel="1" x14ac:dyDescent="0.3">
      <c r="A837" s="66" t="s">
        <v>1454</v>
      </c>
      <c r="B837" s="42"/>
      <c r="C837" s="62"/>
      <c r="D837" s="42"/>
      <c r="E837" s="42"/>
      <c r="F837" s="42"/>
      <c r="G837" s="42"/>
      <c r="H837" s="63"/>
      <c r="I837" s="42"/>
      <c r="J837" s="42"/>
      <c r="K837" s="42"/>
      <c r="L837" s="42"/>
      <c r="M837" s="42"/>
      <c r="N837" s="42"/>
      <c r="O837" s="42"/>
      <c r="P837" s="42"/>
      <c r="Q837" s="42"/>
      <c r="R837" s="42"/>
      <c r="S837" s="42"/>
      <c r="T837" s="42"/>
      <c r="U837" s="63"/>
    </row>
    <row r="838" spans="1:21" ht="43.2" outlineLevel="2" x14ac:dyDescent="0.3">
      <c r="A838" s="67" t="s">
        <v>1455</v>
      </c>
      <c r="B838" s="52" t="s">
        <v>2173</v>
      </c>
      <c r="C838" s="60" t="s">
        <v>16</v>
      </c>
      <c r="D838" s="43"/>
      <c r="E838" s="44" t="s">
        <v>16</v>
      </c>
      <c r="F838" s="43"/>
      <c r="G838" s="44" t="s">
        <v>16</v>
      </c>
      <c r="H838" s="61"/>
      <c r="I838" s="46" t="s">
        <v>1456</v>
      </c>
      <c r="J838" s="46" t="s">
        <v>1456</v>
      </c>
      <c r="K838" s="46" t="s">
        <v>1457</v>
      </c>
      <c r="L838" s="53" t="s">
        <v>115</v>
      </c>
      <c r="M838" s="53" t="s">
        <v>115</v>
      </c>
      <c r="N838" s="53" t="s">
        <v>115</v>
      </c>
      <c r="O838" s="53" t="s">
        <v>115</v>
      </c>
      <c r="P838" s="53" t="s">
        <v>115</v>
      </c>
      <c r="Q838" s="53" t="s">
        <v>189</v>
      </c>
      <c r="R838" s="53" t="s">
        <v>2191</v>
      </c>
      <c r="S838" s="52" t="s">
        <v>1676</v>
      </c>
      <c r="T838" s="52" t="s">
        <v>1454</v>
      </c>
      <c r="U838" s="68" t="s">
        <v>1458</v>
      </c>
    </row>
    <row r="839" spans="1:21" ht="72" outlineLevel="2" x14ac:dyDescent="0.3">
      <c r="A839" s="67" t="s">
        <v>1459</v>
      </c>
      <c r="B839" s="52" t="s">
        <v>2174</v>
      </c>
      <c r="C839" s="60" t="s">
        <v>16</v>
      </c>
      <c r="D839" s="43"/>
      <c r="E839" s="44" t="s">
        <v>16</v>
      </c>
      <c r="F839" s="43"/>
      <c r="G839" s="44" t="s">
        <v>16</v>
      </c>
      <c r="H839" s="61"/>
      <c r="I839" s="46" t="s">
        <v>1579</v>
      </c>
      <c r="J839" s="46" t="s">
        <v>1579</v>
      </c>
      <c r="K839" s="46" t="s">
        <v>1579</v>
      </c>
      <c r="L839" s="53" t="s">
        <v>178</v>
      </c>
      <c r="M839" s="53" t="s">
        <v>178</v>
      </c>
      <c r="N839" s="53" t="s">
        <v>178</v>
      </c>
      <c r="O839" s="53" t="s">
        <v>115</v>
      </c>
      <c r="P839" s="53" t="s">
        <v>115</v>
      </c>
      <c r="Q839" s="53" t="s">
        <v>189</v>
      </c>
      <c r="R839" s="53" t="s">
        <v>2191</v>
      </c>
      <c r="S839" s="52" t="s">
        <v>1676</v>
      </c>
      <c r="T839" s="52" t="s">
        <v>1454</v>
      </c>
      <c r="U839" s="68" t="s">
        <v>1458</v>
      </c>
    </row>
    <row r="840" spans="1:21" ht="28.8" outlineLevel="2" x14ac:dyDescent="0.3">
      <c r="A840" s="67" t="s">
        <v>1460</v>
      </c>
      <c r="B840" s="52" t="s">
        <v>2175</v>
      </c>
      <c r="C840" s="60" t="s">
        <v>16</v>
      </c>
      <c r="D840" s="43"/>
      <c r="E840" s="44" t="s">
        <v>16</v>
      </c>
      <c r="F840" s="43"/>
      <c r="G840" s="44" t="s">
        <v>16</v>
      </c>
      <c r="H840" s="61"/>
      <c r="I840" s="46" t="s">
        <v>346</v>
      </c>
      <c r="J840" s="46" t="s">
        <v>346</v>
      </c>
      <c r="K840" s="46" t="s">
        <v>346</v>
      </c>
      <c r="L840" s="53" t="s">
        <v>115</v>
      </c>
      <c r="M840" s="53" t="s">
        <v>115</v>
      </c>
      <c r="N840" s="53" t="s">
        <v>115</v>
      </c>
      <c r="O840" s="53" t="s">
        <v>115</v>
      </c>
      <c r="P840" s="53" t="s">
        <v>115</v>
      </c>
      <c r="Q840" s="53" t="s">
        <v>156</v>
      </c>
      <c r="R840" s="53" t="s">
        <v>2191</v>
      </c>
      <c r="S840" s="52" t="s">
        <v>1676</v>
      </c>
      <c r="T840" s="52" t="s">
        <v>1454</v>
      </c>
      <c r="U840" s="68" t="s">
        <v>1458</v>
      </c>
    </row>
    <row r="841" spans="1:21" ht="55.2" outlineLevel="2" x14ac:dyDescent="0.3">
      <c r="A841" s="67" t="s">
        <v>1461</v>
      </c>
      <c r="B841" s="52" t="s">
        <v>2176</v>
      </c>
      <c r="C841" s="60" t="s">
        <v>16</v>
      </c>
      <c r="D841" s="43"/>
      <c r="E841" s="44" t="s">
        <v>16</v>
      </c>
      <c r="F841" s="43"/>
      <c r="G841" s="44" t="s">
        <v>16</v>
      </c>
      <c r="H841" s="61"/>
      <c r="I841" s="46" t="s">
        <v>573</v>
      </c>
      <c r="J841" s="46" t="s">
        <v>573</v>
      </c>
      <c r="K841" s="46" t="s">
        <v>573</v>
      </c>
      <c r="L841" s="53" t="s">
        <v>178</v>
      </c>
      <c r="M841" s="53" t="s">
        <v>178</v>
      </c>
      <c r="N841" s="53" t="s">
        <v>178</v>
      </c>
      <c r="O841" s="53" t="s">
        <v>115</v>
      </c>
      <c r="P841" s="53" t="s">
        <v>115</v>
      </c>
      <c r="Q841" s="53" t="s">
        <v>135</v>
      </c>
      <c r="R841" s="53" t="s">
        <v>2191</v>
      </c>
      <c r="S841" s="52" t="s">
        <v>1676</v>
      </c>
      <c r="T841" s="52" t="s">
        <v>1454</v>
      </c>
      <c r="U841" s="68" t="s">
        <v>1458</v>
      </c>
    </row>
    <row r="842" spans="1:21" ht="43.2" outlineLevel="2" x14ac:dyDescent="0.3">
      <c r="A842" s="67" t="s">
        <v>1462</v>
      </c>
      <c r="B842" s="52" t="s">
        <v>1463</v>
      </c>
      <c r="C842" s="60" t="s">
        <v>16</v>
      </c>
      <c r="D842" s="43"/>
      <c r="E842" s="44" t="s">
        <v>16</v>
      </c>
      <c r="F842" s="43"/>
      <c r="G842" s="44" t="s">
        <v>16</v>
      </c>
      <c r="H842" s="61"/>
      <c r="I842" s="46" t="s">
        <v>1456</v>
      </c>
      <c r="J842" s="46" t="s">
        <v>1456</v>
      </c>
      <c r="K842" s="46" t="s">
        <v>1457</v>
      </c>
      <c r="L842" s="53" t="s">
        <v>115</v>
      </c>
      <c r="M842" s="53" t="s">
        <v>115</v>
      </c>
      <c r="N842" s="53" t="s">
        <v>115</v>
      </c>
      <c r="O842" s="53" t="s">
        <v>115</v>
      </c>
      <c r="P842" s="53" t="s">
        <v>115</v>
      </c>
      <c r="Q842" s="53" t="s">
        <v>881</v>
      </c>
      <c r="R842" s="53" t="s">
        <v>116</v>
      </c>
      <c r="S842" s="52" t="s">
        <v>1676</v>
      </c>
      <c r="T842" s="52" t="s">
        <v>1454</v>
      </c>
      <c r="U842" s="68" t="s">
        <v>1464</v>
      </c>
    </row>
    <row r="843" spans="1:21" ht="15.6" outlineLevel="1" x14ac:dyDescent="0.3">
      <c r="A843" s="66" t="s">
        <v>1465</v>
      </c>
      <c r="B843" s="42"/>
      <c r="C843" s="62"/>
      <c r="D843" s="42"/>
      <c r="E843" s="42"/>
      <c r="F843" s="42"/>
      <c r="G843" s="42"/>
      <c r="H843" s="63"/>
      <c r="I843" s="42"/>
      <c r="J843" s="42"/>
      <c r="K843" s="42"/>
      <c r="L843" s="42"/>
      <c r="M843" s="42"/>
      <c r="N843" s="42"/>
      <c r="O843" s="42"/>
      <c r="P843" s="42"/>
      <c r="Q843" s="42"/>
      <c r="R843" s="42"/>
      <c r="S843" s="42"/>
      <c r="T843" s="42"/>
      <c r="U843" s="63"/>
    </row>
    <row r="844" spans="1:21" ht="129.6" outlineLevel="2" x14ac:dyDescent="0.3">
      <c r="A844" s="67" t="s">
        <v>1466</v>
      </c>
      <c r="B844" s="52" t="s">
        <v>1467</v>
      </c>
      <c r="C844" s="60" t="s">
        <v>16</v>
      </c>
      <c r="D844" s="43"/>
      <c r="E844" s="44" t="s">
        <v>16</v>
      </c>
      <c r="F844" s="43"/>
      <c r="G844" s="44" t="s">
        <v>16</v>
      </c>
      <c r="H844" s="61"/>
      <c r="I844" s="46" t="s">
        <v>1468</v>
      </c>
      <c r="J844" s="46" t="s">
        <v>1469</v>
      </c>
      <c r="K844" s="46" t="s">
        <v>161</v>
      </c>
      <c r="L844" s="53" t="s">
        <v>115</v>
      </c>
      <c r="M844" s="53" t="s">
        <v>115</v>
      </c>
      <c r="N844" s="53" t="s">
        <v>115</v>
      </c>
      <c r="O844" s="53" t="s">
        <v>115</v>
      </c>
      <c r="P844" s="53" t="s">
        <v>115</v>
      </c>
      <c r="Q844" s="53" t="s">
        <v>881</v>
      </c>
      <c r="R844" s="53" t="s">
        <v>131</v>
      </c>
      <c r="S844" s="52" t="s">
        <v>1676</v>
      </c>
      <c r="T844" s="52" t="s">
        <v>1465</v>
      </c>
      <c r="U844" s="68" t="s">
        <v>1470</v>
      </c>
    </row>
    <row r="845" spans="1:21" ht="129.6" outlineLevel="2" x14ac:dyDescent="0.3">
      <c r="A845" s="67" t="s">
        <v>1471</v>
      </c>
      <c r="B845" s="52" t="s">
        <v>1472</v>
      </c>
      <c r="C845" s="60" t="s">
        <v>16</v>
      </c>
      <c r="D845" s="43"/>
      <c r="E845" s="44" t="s">
        <v>16</v>
      </c>
      <c r="F845" s="43"/>
      <c r="G845" s="44" t="s">
        <v>16</v>
      </c>
      <c r="H845" s="61"/>
      <c r="I845" s="46" t="s">
        <v>1473</v>
      </c>
      <c r="J845" s="46" t="s">
        <v>728</v>
      </c>
      <c r="K845" s="46" t="s">
        <v>161</v>
      </c>
      <c r="L845" s="53" t="s">
        <v>115</v>
      </c>
      <c r="M845" s="53" t="s">
        <v>115</v>
      </c>
      <c r="N845" s="53" t="s">
        <v>115</v>
      </c>
      <c r="O845" s="53" t="s">
        <v>115</v>
      </c>
      <c r="P845" s="53" t="s">
        <v>115</v>
      </c>
      <c r="Q845" s="53" t="s">
        <v>162</v>
      </c>
      <c r="R845" s="53" t="s">
        <v>116</v>
      </c>
      <c r="S845" s="52" t="s">
        <v>1676</v>
      </c>
      <c r="T845" s="52" t="s">
        <v>1465</v>
      </c>
      <c r="U845" s="68" t="s">
        <v>1474</v>
      </c>
    </row>
    <row r="846" spans="1:21" ht="129.6" outlineLevel="2" x14ac:dyDescent="0.3">
      <c r="A846" s="67" t="s">
        <v>1475</v>
      </c>
      <c r="B846" s="52" t="s">
        <v>1476</v>
      </c>
      <c r="C846" s="60" t="s">
        <v>16</v>
      </c>
      <c r="D846" s="43"/>
      <c r="E846" s="44" t="s">
        <v>16</v>
      </c>
      <c r="F846" s="43"/>
      <c r="G846" s="44" t="s">
        <v>16</v>
      </c>
      <c r="H846" s="61"/>
      <c r="I846" s="46" t="s">
        <v>1473</v>
      </c>
      <c r="J846" s="46" t="s">
        <v>728</v>
      </c>
      <c r="K846" s="46" t="s">
        <v>161</v>
      </c>
      <c r="L846" s="53" t="s">
        <v>115</v>
      </c>
      <c r="M846" s="53" t="s">
        <v>115</v>
      </c>
      <c r="N846" s="53" t="s">
        <v>115</v>
      </c>
      <c r="O846" s="53" t="s">
        <v>115</v>
      </c>
      <c r="P846" s="53" t="s">
        <v>115</v>
      </c>
      <c r="Q846" s="53" t="s">
        <v>156</v>
      </c>
      <c r="R846" s="53" t="s">
        <v>116</v>
      </c>
      <c r="S846" s="52" t="s">
        <v>1676</v>
      </c>
      <c r="T846" s="52" t="s">
        <v>1465</v>
      </c>
      <c r="U846" s="68" t="s">
        <v>1477</v>
      </c>
    </row>
    <row r="847" spans="1:21" ht="15.6" outlineLevel="1" x14ac:dyDescent="0.3">
      <c r="A847" s="66" t="s">
        <v>1478</v>
      </c>
      <c r="B847" s="42"/>
      <c r="C847" s="62"/>
      <c r="D847" s="42"/>
      <c r="E847" s="42"/>
      <c r="F847" s="42"/>
      <c r="G847" s="42"/>
      <c r="H847" s="63"/>
      <c r="I847" s="42"/>
      <c r="J847" s="42"/>
      <c r="K847" s="42"/>
      <c r="L847" s="42"/>
      <c r="M847" s="42"/>
      <c r="N847" s="42"/>
      <c r="O847" s="42"/>
      <c r="P847" s="42"/>
      <c r="Q847" s="42"/>
      <c r="R847" s="42"/>
      <c r="S847" s="42"/>
      <c r="T847" s="42"/>
      <c r="U847" s="63"/>
    </row>
    <row r="848" spans="1:21" ht="129.6" outlineLevel="2" x14ac:dyDescent="0.3">
      <c r="A848" s="67" t="s">
        <v>1479</v>
      </c>
      <c r="B848" s="52" t="s">
        <v>1480</v>
      </c>
      <c r="C848" s="60" t="s">
        <v>16</v>
      </c>
      <c r="D848" s="43"/>
      <c r="E848" s="44" t="s">
        <v>16</v>
      </c>
      <c r="F848" s="43"/>
      <c r="G848" s="44" t="s">
        <v>16</v>
      </c>
      <c r="H848" s="61"/>
      <c r="I848" s="46" t="s">
        <v>1473</v>
      </c>
      <c r="J848" s="46" t="s">
        <v>728</v>
      </c>
      <c r="K848" s="46" t="s">
        <v>161</v>
      </c>
      <c r="L848" s="53" t="s">
        <v>115</v>
      </c>
      <c r="M848" s="53" t="s">
        <v>115</v>
      </c>
      <c r="N848" s="53" t="s">
        <v>115</v>
      </c>
      <c r="O848" s="53" t="s">
        <v>115</v>
      </c>
      <c r="P848" s="53" t="s">
        <v>115</v>
      </c>
      <c r="Q848" s="53" t="s">
        <v>135</v>
      </c>
      <c r="R848" s="53" t="s">
        <v>116</v>
      </c>
      <c r="S848" s="52" t="s">
        <v>1676</v>
      </c>
      <c r="T848" s="52" t="s">
        <v>1478</v>
      </c>
      <c r="U848" s="68" t="s">
        <v>1481</v>
      </c>
    </row>
    <row r="849" spans="1:21" ht="129.6" outlineLevel="2" x14ac:dyDescent="0.3">
      <c r="A849" s="67" t="s">
        <v>1482</v>
      </c>
      <c r="B849" s="52" t="s">
        <v>1483</v>
      </c>
      <c r="C849" s="60" t="s">
        <v>16</v>
      </c>
      <c r="D849" s="43"/>
      <c r="E849" s="44" t="s">
        <v>16</v>
      </c>
      <c r="F849" s="43"/>
      <c r="G849" s="44" t="s">
        <v>16</v>
      </c>
      <c r="H849" s="61"/>
      <c r="I849" s="46" t="s">
        <v>1473</v>
      </c>
      <c r="J849" s="46" t="s">
        <v>728</v>
      </c>
      <c r="K849" s="46" t="s">
        <v>161</v>
      </c>
      <c r="L849" s="53" t="s">
        <v>115</v>
      </c>
      <c r="M849" s="53" t="s">
        <v>115</v>
      </c>
      <c r="N849" s="53" t="s">
        <v>115</v>
      </c>
      <c r="O849" s="53" t="s">
        <v>115</v>
      </c>
      <c r="P849" s="53" t="s">
        <v>115</v>
      </c>
      <c r="Q849" s="53" t="s">
        <v>1666</v>
      </c>
      <c r="R849" s="53" t="s">
        <v>746</v>
      </c>
      <c r="S849" s="52" t="s">
        <v>1676</v>
      </c>
      <c r="T849" s="52" t="s">
        <v>1478</v>
      </c>
      <c r="U849" s="68" t="s">
        <v>1481</v>
      </c>
    </row>
    <row r="850" spans="1:21" ht="129.6" outlineLevel="2" x14ac:dyDescent="0.3">
      <c r="A850" s="67" t="s">
        <v>1484</v>
      </c>
      <c r="B850" s="52" t="s">
        <v>1485</v>
      </c>
      <c r="C850" s="60" t="s">
        <v>16</v>
      </c>
      <c r="D850" s="43"/>
      <c r="E850" s="44" t="s">
        <v>16</v>
      </c>
      <c r="F850" s="43"/>
      <c r="G850" s="44" t="s">
        <v>16</v>
      </c>
      <c r="H850" s="61"/>
      <c r="I850" s="46" t="s">
        <v>1473</v>
      </c>
      <c r="J850" s="46" t="s">
        <v>728</v>
      </c>
      <c r="K850" s="46" t="s">
        <v>161</v>
      </c>
      <c r="L850" s="53" t="s">
        <v>115</v>
      </c>
      <c r="M850" s="53" t="s">
        <v>115</v>
      </c>
      <c r="N850" s="53" t="s">
        <v>115</v>
      </c>
      <c r="O850" s="53" t="s">
        <v>115</v>
      </c>
      <c r="P850" s="53" t="s">
        <v>115</v>
      </c>
      <c r="Q850" s="53" t="s">
        <v>185</v>
      </c>
      <c r="R850" s="53" t="s">
        <v>116</v>
      </c>
      <c r="S850" s="52" t="s">
        <v>1676</v>
      </c>
      <c r="T850" s="52" t="s">
        <v>1478</v>
      </c>
      <c r="U850" s="68" t="s">
        <v>1481</v>
      </c>
    </row>
    <row r="851" spans="1:21" ht="129.6" outlineLevel="2" x14ac:dyDescent="0.3">
      <c r="A851" s="67" t="s">
        <v>1486</v>
      </c>
      <c r="B851" s="52" t="s">
        <v>1487</v>
      </c>
      <c r="C851" s="60" t="s">
        <v>16</v>
      </c>
      <c r="D851" s="43"/>
      <c r="E851" s="44" t="s">
        <v>16</v>
      </c>
      <c r="F851" s="43"/>
      <c r="G851" s="44" t="s">
        <v>16</v>
      </c>
      <c r="H851" s="61"/>
      <c r="I851" s="46" t="s">
        <v>1473</v>
      </c>
      <c r="J851" s="46" t="s">
        <v>728</v>
      </c>
      <c r="K851" s="46" t="s">
        <v>161</v>
      </c>
      <c r="L851" s="53" t="s">
        <v>115</v>
      </c>
      <c r="M851" s="53" t="s">
        <v>115</v>
      </c>
      <c r="N851" s="53" t="s">
        <v>115</v>
      </c>
      <c r="O851" s="53" t="s">
        <v>115</v>
      </c>
      <c r="P851" s="53" t="s">
        <v>115</v>
      </c>
      <c r="Q851" s="53" t="s">
        <v>1666</v>
      </c>
      <c r="R851" s="53" t="s">
        <v>746</v>
      </c>
      <c r="S851" s="52" t="s">
        <v>1676</v>
      </c>
      <c r="T851" s="52" t="s">
        <v>1478</v>
      </c>
      <c r="U851" s="68" t="s">
        <v>1488</v>
      </c>
    </row>
    <row r="852" spans="1:21" ht="129.6" outlineLevel="2" x14ac:dyDescent="0.3">
      <c r="A852" s="67" t="s">
        <v>1489</v>
      </c>
      <c r="B852" s="52" t="s">
        <v>1490</v>
      </c>
      <c r="C852" s="60" t="s">
        <v>16</v>
      </c>
      <c r="D852" s="43"/>
      <c r="E852" s="44" t="s">
        <v>16</v>
      </c>
      <c r="F852" s="43"/>
      <c r="G852" s="44" t="s">
        <v>16</v>
      </c>
      <c r="H852" s="61"/>
      <c r="I852" s="46" t="s">
        <v>1473</v>
      </c>
      <c r="J852" s="46" t="s">
        <v>728</v>
      </c>
      <c r="K852" s="46" t="s">
        <v>161</v>
      </c>
      <c r="L852" s="53" t="s">
        <v>115</v>
      </c>
      <c r="M852" s="53" t="s">
        <v>115</v>
      </c>
      <c r="N852" s="53" t="s">
        <v>115</v>
      </c>
      <c r="O852" s="53" t="s">
        <v>115</v>
      </c>
      <c r="P852" s="53" t="s">
        <v>115</v>
      </c>
      <c r="Q852" s="53" t="s">
        <v>135</v>
      </c>
      <c r="R852" s="53" t="s">
        <v>116</v>
      </c>
      <c r="S852" s="52" t="s">
        <v>1676</v>
      </c>
      <c r="T852" s="52" t="s">
        <v>1478</v>
      </c>
      <c r="U852" s="68" t="s">
        <v>1491</v>
      </c>
    </row>
    <row r="853" spans="1:21" ht="129.6" outlineLevel="2" x14ac:dyDescent="0.3">
      <c r="A853" s="67" t="s">
        <v>1492</v>
      </c>
      <c r="B853" s="52" t="s">
        <v>2352</v>
      </c>
      <c r="C853" s="60" t="s">
        <v>16</v>
      </c>
      <c r="D853" s="43"/>
      <c r="E853" s="44" t="s">
        <v>16</v>
      </c>
      <c r="F853" s="43"/>
      <c r="G853" s="44" t="s">
        <v>16</v>
      </c>
      <c r="H853" s="61"/>
      <c r="I853" s="46" t="s">
        <v>1473</v>
      </c>
      <c r="J853" s="46" t="s">
        <v>728</v>
      </c>
      <c r="K853" s="46" t="s">
        <v>161</v>
      </c>
      <c r="L853" s="53" t="s">
        <v>115</v>
      </c>
      <c r="M853" s="53" t="s">
        <v>115</v>
      </c>
      <c r="N853" s="53" t="s">
        <v>115</v>
      </c>
      <c r="O853" s="53" t="s">
        <v>115</v>
      </c>
      <c r="P853" s="53" t="s">
        <v>115</v>
      </c>
      <c r="Q853" s="53" t="s">
        <v>1666</v>
      </c>
      <c r="R853" s="53" t="s">
        <v>746</v>
      </c>
      <c r="S853" s="52" t="s">
        <v>1676</v>
      </c>
      <c r="T853" s="52" t="s">
        <v>1478</v>
      </c>
      <c r="U853" s="68" t="s">
        <v>1493</v>
      </c>
    </row>
    <row r="854" spans="1:21" ht="129.6" outlineLevel="2" x14ac:dyDescent="0.3">
      <c r="A854" s="67" t="s">
        <v>1494</v>
      </c>
      <c r="B854" s="52" t="s">
        <v>1495</v>
      </c>
      <c r="C854" s="60" t="s">
        <v>16</v>
      </c>
      <c r="D854" s="43"/>
      <c r="E854" s="44" t="s">
        <v>16</v>
      </c>
      <c r="F854" s="43"/>
      <c r="G854" s="44" t="s">
        <v>16</v>
      </c>
      <c r="H854" s="61"/>
      <c r="I854" s="46" t="s">
        <v>1473</v>
      </c>
      <c r="J854" s="46" t="s">
        <v>728</v>
      </c>
      <c r="K854" s="46" t="s">
        <v>161</v>
      </c>
      <c r="L854" s="53" t="s">
        <v>115</v>
      </c>
      <c r="M854" s="53" t="s">
        <v>115</v>
      </c>
      <c r="N854" s="53" t="s">
        <v>115</v>
      </c>
      <c r="O854" s="53" t="s">
        <v>115</v>
      </c>
      <c r="P854" s="53" t="s">
        <v>115</v>
      </c>
      <c r="Q854" s="53" t="s">
        <v>881</v>
      </c>
      <c r="R854" s="53" t="s">
        <v>746</v>
      </c>
      <c r="S854" s="52" t="s">
        <v>1676</v>
      </c>
      <c r="T854" s="52" t="s">
        <v>1478</v>
      </c>
      <c r="U854" s="68" t="s">
        <v>1493</v>
      </c>
    </row>
    <row r="855" spans="1:21" ht="129.6" outlineLevel="2" x14ac:dyDescent="0.3">
      <c r="A855" s="67" t="s">
        <v>1496</v>
      </c>
      <c r="B855" s="52" t="s">
        <v>1497</v>
      </c>
      <c r="C855" s="60" t="s">
        <v>16</v>
      </c>
      <c r="D855" s="43"/>
      <c r="E855" s="44" t="s">
        <v>16</v>
      </c>
      <c r="F855" s="43"/>
      <c r="G855" s="44" t="s">
        <v>16</v>
      </c>
      <c r="H855" s="61"/>
      <c r="I855" s="46" t="s">
        <v>1473</v>
      </c>
      <c r="J855" s="46" t="s">
        <v>728</v>
      </c>
      <c r="K855" s="46" t="s">
        <v>161</v>
      </c>
      <c r="L855" s="53" t="s">
        <v>115</v>
      </c>
      <c r="M855" s="53" t="s">
        <v>115</v>
      </c>
      <c r="N855" s="53" t="s">
        <v>115</v>
      </c>
      <c r="O855" s="53" t="s">
        <v>115</v>
      </c>
      <c r="P855" s="53" t="s">
        <v>115</v>
      </c>
      <c r="Q855" s="53" t="s">
        <v>189</v>
      </c>
      <c r="R855" s="53" t="s">
        <v>746</v>
      </c>
      <c r="S855" s="52" t="s">
        <v>1676</v>
      </c>
      <c r="T855" s="52" t="s">
        <v>1478</v>
      </c>
      <c r="U855" s="68" t="s">
        <v>1498</v>
      </c>
    </row>
    <row r="856" spans="1:21" ht="129.6" outlineLevel="2" x14ac:dyDescent="0.3">
      <c r="A856" s="67" t="s">
        <v>1499</v>
      </c>
      <c r="B856" s="52" t="s">
        <v>1500</v>
      </c>
      <c r="C856" s="60" t="s">
        <v>16</v>
      </c>
      <c r="D856" s="43"/>
      <c r="E856" s="44" t="s">
        <v>16</v>
      </c>
      <c r="F856" s="43"/>
      <c r="G856" s="44" t="s">
        <v>16</v>
      </c>
      <c r="H856" s="61"/>
      <c r="I856" s="46" t="s">
        <v>1473</v>
      </c>
      <c r="J856" s="46" t="s">
        <v>728</v>
      </c>
      <c r="K856" s="46" t="s">
        <v>161</v>
      </c>
      <c r="L856" s="53" t="s">
        <v>115</v>
      </c>
      <c r="M856" s="53" t="s">
        <v>115</v>
      </c>
      <c r="N856" s="53" t="s">
        <v>115</v>
      </c>
      <c r="O856" s="53" t="s">
        <v>115</v>
      </c>
      <c r="P856" s="53" t="s">
        <v>115</v>
      </c>
      <c r="Q856" s="53" t="s">
        <v>189</v>
      </c>
      <c r="R856" s="53" t="s">
        <v>746</v>
      </c>
      <c r="S856" s="52" t="s">
        <v>1676</v>
      </c>
      <c r="T856" s="52" t="s">
        <v>1478</v>
      </c>
      <c r="U856" s="68" t="s">
        <v>1498</v>
      </c>
    </row>
    <row r="857" spans="1:21" ht="129.6" outlineLevel="2" x14ac:dyDescent="0.3">
      <c r="A857" s="67" t="s">
        <v>1501</v>
      </c>
      <c r="B857" s="52" t="s">
        <v>1502</v>
      </c>
      <c r="C857" s="60" t="s">
        <v>16</v>
      </c>
      <c r="D857" s="43"/>
      <c r="E857" s="44" t="s">
        <v>16</v>
      </c>
      <c r="F857" s="43"/>
      <c r="G857" s="44" t="s">
        <v>16</v>
      </c>
      <c r="H857" s="61"/>
      <c r="I857" s="46" t="s">
        <v>1473</v>
      </c>
      <c r="J857" s="46" t="s">
        <v>728</v>
      </c>
      <c r="K857" s="46" t="s">
        <v>161</v>
      </c>
      <c r="L857" s="53" t="s">
        <v>115</v>
      </c>
      <c r="M857" s="53" t="s">
        <v>115</v>
      </c>
      <c r="N857" s="53" t="s">
        <v>115</v>
      </c>
      <c r="O857" s="53" t="s">
        <v>115</v>
      </c>
      <c r="P857" s="53" t="s">
        <v>115</v>
      </c>
      <c r="Q857" s="53" t="s">
        <v>185</v>
      </c>
      <c r="R857" s="53" t="s">
        <v>116</v>
      </c>
      <c r="S857" s="52" t="s">
        <v>1676</v>
      </c>
      <c r="T857" s="52" t="s">
        <v>1478</v>
      </c>
      <c r="U857" s="68" t="s">
        <v>1498</v>
      </c>
    </row>
    <row r="858" spans="1:21" ht="129.6" outlineLevel="2" x14ac:dyDescent="0.3">
      <c r="A858" s="67" t="s">
        <v>1503</v>
      </c>
      <c r="B858" s="52" t="s">
        <v>1504</v>
      </c>
      <c r="C858" s="60" t="s">
        <v>16</v>
      </c>
      <c r="D858" s="43"/>
      <c r="E858" s="44" t="s">
        <v>16</v>
      </c>
      <c r="F858" s="43"/>
      <c r="G858" s="44" t="s">
        <v>16</v>
      </c>
      <c r="H858" s="61"/>
      <c r="I858" s="46" t="s">
        <v>1473</v>
      </c>
      <c r="J858" s="46" t="s">
        <v>728</v>
      </c>
      <c r="K858" s="46" t="s">
        <v>161</v>
      </c>
      <c r="L858" s="53" t="s">
        <v>115</v>
      </c>
      <c r="M858" s="53" t="s">
        <v>115</v>
      </c>
      <c r="N858" s="53" t="s">
        <v>115</v>
      </c>
      <c r="O858" s="53" t="s">
        <v>115</v>
      </c>
      <c r="P858" s="53" t="s">
        <v>115</v>
      </c>
      <c r="Q858" s="53" t="s">
        <v>185</v>
      </c>
      <c r="R858" s="53" t="s">
        <v>116</v>
      </c>
      <c r="S858" s="52" t="s">
        <v>1676</v>
      </c>
      <c r="T858" s="52" t="s">
        <v>1478</v>
      </c>
      <c r="U858" s="68" t="s">
        <v>1498</v>
      </c>
    </row>
    <row r="859" spans="1:21" ht="15.6" outlineLevel="1" x14ac:dyDescent="0.3">
      <c r="A859" s="66" t="s">
        <v>1505</v>
      </c>
      <c r="B859" s="42"/>
      <c r="C859" s="62"/>
      <c r="D859" s="42"/>
      <c r="E859" s="42"/>
      <c r="F859" s="42"/>
      <c r="G859" s="42"/>
      <c r="H859" s="63"/>
      <c r="I859" s="42"/>
      <c r="J859" s="42"/>
      <c r="K859" s="42"/>
      <c r="L859" s="42"/>
      <c r="M859" s="42"/>
      <c r="N859" s="42"/>
      <c r="O859" s="42"/>
      <c r="P859" s="42"/>
      <c r="Q859" s="42"/>
      <c r="R859" s="42"/>
      <c r="S859" s="42"/>
      <c r="T859" s="42"/>
      <c r="U859" s="63"/>
    </row>
    <row r="860" spans="1:21" ht="129.6" outlineLevel="2" x14ac:dyDescent="0.3">
      <c r="A860" s="67" t="s">
        <v>1506</v>
      </c>
      <c r="B860" s="52" t="s">
        <v>2177</v>
      </c>
      <c r="C860" s="60" t="s">
        <v>16</v>
      </c>
      <c r="D860" s="43"/>
      <c r="E860" s="44" t="s">
        <v>16</v>
      </c>
      <c r="F860" s="43"/>
      <c r="G860" s="44" t="s">
        <v>16</v>
      </c>
      <c r="H860" s="61"/>
      <c r="I860" s="46" t="s">
        <v>1274</v>
      </c>
      <c r="J860" s="46" t="s">
        <v>728</v>
      </c>
      <c r="K860" s="46" t="s">
        <v>161</v>
      </c>
      <c r="L860" s="53" t="s">
        <v>115</v>
      </c>
      <c r="M860" s="53" t="s">
        <v>115</v>
      </c>
      <c r="N860" s="53" t="s">
        <v>115</v>
      </c>
      <c r="O860" s="53" t="s">
        <v>115</v>
      </c>
      <c r="P860" s="53" t="s">
        <v>115</v>
      </c>
      <c r="Q860" s="53" t="s">
        <v>135</v>
      </c>
      <c r="R860" s="53" t="s">
        <v>2191</v>
      </c>
      <c r="S860" s="52" t="s">
        <v>1676</v>
      </c>
      <c r="T860" s="52" t="s">
        <v>1505</v>
      </c>
      <c r="U860" s="68" t="s">
        <v>1505</v>
      </c>
    </row>
    <row r="861" spans="1:21" ht="72" outlineLevel="2" x14ac:dyDescent="0.3">
      <c r="A861" s="67" t="s">
        <v>1507</v>
      </c>
      <c r="B861" s="52" t="s">
        <v>1508</v>
      </c>
      <c r="C861" s="60" t="s">
        <v>16</v>
      </c>
      <c r="D861" s="43"/>
      <c r="E861" s="44" t="s">
        <v>16</v>
      </c>
      <c r="F861" s="43"/>
      <c r="G861" s="44" t="s">
        <v>16</v>
      </c>
      <c r="H861" s="61"/>
      <c r="I861" s="46" t="s">
        <v>1579</v>
      </c>
      <c r="J861" s="46" t="s">
        <v>1579</v>
      </c>
      <c r="K861" s="46" t="s">
        <v>1579</v>
      </c>
      <c r="L861" s="53" t="s">
        <v>178</v>
      </c>
      <c r="M861" s="53" t="s">
        <v>178</v>
      </c>
      <c r="N861" s="53" t="s">
        <v>178</v>
      </c>
      <c r="O861" s="53" t="s">
        <v>115</v>
      </c>
      <c r="P861" s="53" t="s">
        <v>115</v>
      </c>
      <c r="Q861" s="53" t="s">
        <v>185</v>
      </c>
      <c r="R861" s="53" t="s">
        <v>338</v>
      </c>
      <c r="S861" s="52" t="s">
        <v>1676</v>
      </c>
      <c r="T861" s="52" t="s">
        <v>1505</v>
      </c>
      <c r="U861" s="68" t="s">
        <v>1505</v>
      </c>
    </row>
    <row r="862" spans="1:21" ht="129.6" outlineLevel="2" x14ac:dyDescent="0.3">
      <c r="A862" s="67" t="s">
        <v>1509</v>
      </c>
      <c r="B862" s="52" t="s">
        <v>1510</v>
      </c>
      <c r="C862" s="60" t="s">
        <v>16</v>
      </c>
      <c r="D862" s="43"/>
      <c r="E862" s="44" t="s">
        <v>16</v>
      </c>
      <c r="F862" s="43"/>
      <c r="G862" s="44" t="s">
        <v>16</v>
      </c>
      <c r="H862" s="61"/>
      <c r="I862" s="46" t="s">
        <v>1511</v>
      </c>
      <c r="J862" s="46" t="s">
        <v>728</v>
      </c>
      <c r="K862" s="46" t="s">
        <v>161</v>
      </c>
      <c r="L862" s="53" t="s">
        <v>115</v>
      </c>
      <c r="M862" s="53" t="s">
        <v>115</v>
      </c>
      <c r="N862" s="53" t="s">
        <v>115</v>
      </c>
      <c r="O862" s="53" t="s">
        <v>115</v>
      </c>
      <c r="P862" s="53" t="s">
        <v>115</v>
      </c>
      <c r="Q862" s="53" t="s">
        <v>156</v>
      </c>
      <c r="R862" s="53" t="s">
        <v>116</v>
      </c>
      <c r="S862" s="52" t="s">
        <v>1676</v>
      </c>
      <c r="T862" s="52" t="s">
        <v>1505</v>
      </c>
      <c r="U862" s="68" t="s">
        <v>1512</v>
      </c>
    </row>
    <row r="863" spans="1:21" ht="129.6" outlineLevel="2" x14ac:dyDescent="0.3">
      <c r="A863" s="67" t="s">
        <v>1513</v>
      </c>
      <c r="B863" s="52" t="s">
        <v>1514</v>
      </c>
      <c r="C863" s="60" t="s">
        <v>16</v>
      </c>
      <c r="D863" s="43"/>
      <c r="E863" s="44" t="s">
        <v>16</v>
      </c>
      <c r="F863" s="43"/>
      <c r="G863" s="44" t="s">
        <v>16</v>
      </c>
      <c r="H863" s="61"/>
      <c r="I863" s="46" t="s">
        <v>1274</v>
      </c>
      <c r="J863" s="46" t="s">
        <v>728</v>
      </c>
      <c r="K863" s="46" t="s">
        <v>161</v>
      </c>
      <c r="L863" s="53" t="s">
        <v>115</v>
      </c>
      <c r="M863" s="53" t="s">
        <v>115</v>
      </c>
      <c r="N863" s="53" t="s">
        <v>115</v>
      </c>
      <c r="O863" s="53" t="s">
        <v>115</v>
      </c>
      <c r="P863" s="53" t="s">
        <v>115</v>
      </c>
      <c r="Q863" s="53" t="s">
        <v>162</v>
      </c>
      <c r="R863" s="53" t="s">
        <v>116</v>
      </c>
      <c r="S863" s="52" t="s">
        <v>1676</v>
      </c>
      <c r="T863" s="52" t="s">
        <v>1505</v>
      </c>
      <c r="U863" s="68" t="s">
        <v>1512</v>
      </c>
    </row>
    <row r="864" spans="1:21" ht="129.6" outlineLevel="2" x14ac:dyDescent="0.3">
      <c r="A864" s="67" t="s">
        <v>1515</v>
      </c>
      <c r="B864" s="52" t="s">
        <v>1516</v>
      </c>
      <c r="C864" s="60" t="s">
        <v>16</v>
      </c>
      <c r="D864" s="43"/>
      <c r="E864" s="44" t="s">
        <v>16</v>
      </c>
      <c r="F864" s="43"/>
      <c r="G864" s="44" t="s">
        <v>16</v>
      </c>
      <c r="H864" s="61"/>
      <c r="I864" s="46" t="s">
        <v>1517</v>
      </c>
      <c r="J864" s="46" t="s">
        <v>728</v>
      </c>
      <c r="K864" s="46" t="s">
        <v>161</v>
      </c>
      <c r="L864" s="53" t="s">
        <v>115</v>
      </c>
      <c r="M864" s="53" t="s">
        <v>115</v>
      </c>
      <c r="N864" s="53" t="s">
        <v>115</v>
      </c>
      <c r="O864" s="53" t="s">
        <v>115</v>
      </c>
      <c r="P864" s="53" t="s">
        <v>115</v>
      </c>
      <c r="Q864" s="53" t="s">
        <v>185</v>
      </c>
      <c r="R864" s="53" t="s">
        <v>116</v>
      </c>
      <c r="S864" s="52" t="s">
        <v>1676</v>
      </c>
      <c r="T864" s="52" t="s">
        <v>1505</v>
      </c>
      <c r="U864" s="68" t="s">
        <v>1518</v>
      </c>
    </row>
    <row r="865" spans="1:21" ht="129.6" outlineLevel="2" x14ac:dyDescent="0.3">
      <c r="A865" s="67" t="s">
        <v>1519</v>
      </c>
      <c r="B865" s="52" t="s">
        <v>1520</v>
      </c>
      <c r="C865" s="60" t="s">
        <v>16</v>
      </c>
      <c r="D865" s="43"/>
      <c r="E865" s="44" t="s">
        <v>16</v>
      </c>
      <c r="F865" s="43"/>
      <c r="G865" s="44" t="s">
        <v>16</v>
      </c>
      <c r="H865" s="61"/>
      <c r="I865" s="46" t="s">
        <v>1517</v>
      </c>
      <c r="J865" s="46" t="s">
        <v>728</v>
      </c>
      <c r="K865" s="46" t="s">
        <v>161</v>
      </c>
      <c r="L865" s="53" t="s">
        <v>115</v>
      </c>
      <c r="M865" s="53" t="s">
        <v>115</v>
      </c>
      <c r="N865" s="53" t="s">
        <v>115</v>
      </c>
      <c r="O865" s="53" t="s">
        <v>115</v>
      </c>
      <c r="P865" s="53" t="s">
        <v>115</v>
      </c>
      <c r="Q865" s="53" t="s">
        <v>162</v>
      </c>
      <c r="R865" s="53" t="s">
        <v>146</v>
      </c>
      <c r="S865" s="52" t="s">
        <v>1676</v>
      </c>
      <c r="T865" s="52" t="s">
        <v>1505</v>
      </c>
      <c r="U865" s="68" t="s">
        <v>1521</v>
      </c>
    </row>
    <row r="866" spans="1:21" ht="129.6" outlineLevel="2" x14ac:dyDescent="0.3">
      <c r="A866" s="67" t="s">
        <v>1522</v>
      </c>
      <c r="B866" s="52" t="s">
        <v>1523</v>
      </c>
      <c r="C866" s="60" t="s">
        <v>16</v>
      </c>
      <c r="D866" s="43"/>
      <c r="E866" s="44" t="s">
        <v>16</v>
      </c>
      <c r="F866" s="43"/>
      <c r="G866" s="44" t="s">
        <v>16</v>
      </c>
      <c r="H866" s="61"/>
      <c r="I866" s="46" t="s">
        <v>1517</v>
      </c>
      <c r="J866" s="46" t="s">
        <v>728</v>
      </c>
      <c r="K866" s="46" t="s">
        <v>161</v>
      </c>
      <c r="L866" s="53" t="s">
        <v>115</v>
      </c>
      <c r="M866" s="53" t="s">
        <v>115</v>
      </c>
      <c r="N866" s="53" t="s">
        <v>115</v>
      </c>
      <c r="O866" s="53" t="s">
        <v>115</v>
      </c>
      <c r="P866" s="53" t="s">
        <v>115</v>
      </c>
      <c r="Q866" s="53" t="s">
        <v>185</v>
      </c>
      <c r="R866" s="53" t="s">
        <v>116</v>
      </c>
      <c r="S866" s="52" t="s">
        <v>1676</v>
      </c>
      <c r="T866" s="52" t="s">
        <v>1505</v>
      </c>
      <c r="U866" s="68" t="s">
        <v>1524</v>
      </c>
    </row>
    <row r="867" spans="1:21" ht="129.6" outlineLevel="2" x14ac:dyDescent="0.3">
      <c r="A867" s="67" t="s">
        <v>1525</v>
      </c>
      <c r="B867" s="52" t="s">
        <v>1526</v>
      </c>
      <c r="C867" s="60" t="s">
        <v>16</v>
      </c>
      <c r="D867" s="43"/>
      <c r="E867" s="44" t="s">
        <v>16</v>
      </c>
      <c r="F867" s="43"/>
      <c r="G867" s="44" t="s">
        <v>16</v>
      </c>
      <c r="H867" s="61"/>
      <c r="I867" s="46" t="s">
        <v>1517</v>
      </c>
      <c r="J867" s="46" t="s">
        <v>728</v>
      </c>
      <c r="K867" s="46" t="s">
        <v>161</v>
      </c>
      <c r="L867" s="53" t="s">
        <v>115</v>
      </c>
      <c r="M867" s="53" t="s">
        <v>115</v>
      </c>
      <c r="N867" s="53" t="s">
        <v>115</v>
      </c>
      <c r="O867" s="53" t="s">
        <v>115</v>
      </c>
      <c r="P867" s="53" t="s">
        <v>115</v>
      </c>
      <c r="Q867" s="53" t="s">
        <v>185</v>
      </c>
      <c r="R867" s="53" t="s">
        <v>116</v>
      </c>
      <c r="S867" s="52" t="s">
        <v>1676</v>
      </c>
      <c r="T867" s="52" t="s">
        <v>1505</v>
      </c>
      <c r="U867" s="68" t="s">
        <v>1527</v>
      </c>
    </row>
    <row r="868" spans="1:21" ht="129.6" outlineLevel="2" x14ac:dyDescent="0.3">
      <c r="A868" s="67" t="s">
        <v>1528</v>
      </c>
      <c r="B868" s="52" t="s">
        <v>1529</v>
      </c>
      <c r="C868" s="60" t="s">
        <v>16</v>
      </c>
      <c r="D868" s="43"/>
      <c r="E868" s="44" t="s">
        <v>16</v>
      </c>
      <c r="F868" s="43"/>
      <c r="G868" s="44" t="s">
        <v>16</v>
      </c>
      <c r="H868" s="61"/>
      <c r="I868" s="46" t="s">
        <v>1517</v>
      </c>
      <c r="J868" s="46" t="s">
        <v>728</v>
      </c>
      <c r="K868" s="46" t="s">
        <v>161</v>
      </c>
      <c r="L868" s="53" t="s">
        <v>115</v>
      </c>
      <c r="M868" s="53" t="s">
        <v>115</v>
      </c>
      <c r="N868" s="53" t="s">
        <v>115</v>
      </c>
      <c r="O868" s="53" t="s">
        <v>115</v>
      </c>
      <c r="P868" s="53" t="s">
        <v>115</v>
      </c>
      <c r="Q868" s="53" t="s">
        <v>185</v>
      </c>
      <c r="R868" s="53" t="s">
        <v>116</v>
      </c>
      <c r="S868" s="52" t="s">
        <v>1676</v>
      </c>
      <c r="T868" s="52" t="s">
        <v>1505</v>
      </c>
      <c r="U868" s="68" t="s">
        <v>1530</v>
      </c>
    </row>
    <row r="869" spans="1:21" ht="129.6" outlineLevel="2" x14ac:dyDescent="0.3">
      <c r="A869" s="67" t="s">
        <v>1531</v>
      </c>
      <c r="B869" s="52" t="s">
        <v>1532</v>
      </c>
      <c r="C869" s="60" t="s">
        <v>16</v>
      </c>
      <c r="D869" s="43"/>
      <c r="E869" s="44" t="s">
        <v>16</v>
      </c>
      <c r="F869" s="43"/>
      <c r="G869" s="44" t="s">
        <v>16</v>
      </c>
      <c r="H869" s="61"/>
      <c r="I869" s="46" t="s">
        <v>1517</v>
      </c>
      <c r="J869" s="46" t="s">
        <v>728</v>
      </c>
      <c r="K869" s="46" t="s">
        <v>161</v>
      </c>
      <c r="L869" s="53" t="s">
        <v>115</v>
      </c>
      <c r="M869" s="53" t="s">
        <v>115</v>
      </c>
      <c r="N869" s="53" t="s">
        <v>115</v>
      </c>
      <c r="O869" s="53" t="s">
        <v>115</v>
      </c>
      <c r="P869" s="53" t="s">
        <v>115</v>
      </c>
      <c r="Q869" s="53" t="s">
        <v>185</v>
      </c>
      <c r="R869" s="53" t="s">
        <v>116</v>
      </c>
      <c r="S869" s="52" t="s">
        <v>1676</v>
      </c>
      <c r="T869" s="52" t="s">
        <v>1505</v>
      </c>
      <c r="U869" s="68" t="s">
        <v>1533</v>
      </c>
    </row>
    <row r="870" spans="1:21" ht="129.6" outlineLevel="2" x14ac:dyDescent="0.3">
      <c r="A870" s="67" t="s">
        <v>1534</v>
      </c>
      <c r="B870" s="52" t="s">
        <v>1535</v>
      </c>
      <c r="C870" s="60" t="s">
        <v>16</v>
      </c>
      <c r="D870" s="43"/>
      <c r="E870" s="44" t="s">
        <v>16</v>
      </c>
      <c r="F870" s="43"/>
      <c r="G870" s="44" t="s">
        <v>16</v>
      </c>
      <c r="H870" s="61"/>
      <c r="I870" s="46" t="s">
        <v>1517</v>
      </c>
      <c r="J870" s="46" t="s">
        <v>728</v>
      </c>
      <c r="K870" s="46" t="s">
        <v>161</v>
      </c>
      <c r="L870" s="53" t="s">
        <v>115</v>
      </c>
      <c r="M870" s="53" t="s">
        <v>115</v>
      </c>
      <c r="N870" s="53" t="s">
        <v>115</v>
      </c>
      <c r="O870" s="53" t="s">
        <v>115</v>
      </c>
      <c r="P870" s="53" t="s">
        <v>115</v>
      </c>
      <c r="Q870" s="53" t="s">
        <v>185</v>
      </c>
      <c r="R870" s="53" t="s">
        <v>116</v>
      </c>
      <c r="S870" s="52" t="s">
        <v>1676</v>
      </c>
      <c r="T870" s="52" t="s">
        <v>1505</v>
      </c>
      <c r="U870" s="68" t="s">
        <v>1533</v>
      </c>
    </row>
    <row r="871" spans="1:21" ht="129.6" outlineLevel="2" x14ac:dyDescent="0.3">
      <c r="A871" s="67" t="s">
        <v>1536</v>
      </c>
      <c r="B871" s="52" t="s">
        <v>1537</v>
      </c>
      <c r="C871" s="60" t="s">
        <v>16</v>
      </c>
      <c r="D871" s="43"/>
      <c r="E871" s="44" t="s">
        <v>16</v>
      </c>
      <c r="F871" s="43"/>
      <c r="G871" s="44" t="s">
        <v>16</v>
      </c>
      <c r="H871" s="61"/>
      <c r="I871" s="46" t="s">
        <v>1517</v>
      </c>
      <c r="J871" s="46" t="s">
        <v>728</v>
      </c>
      <c r="K871" s="46" t="s">
        <v>161</v>
      </c>
      <c r="L871" s="53" t="s">
        <v>115</v>
      </c>
      <c r="M871" s="53" t="s">
        <v>115</v>
      </c>
      <c r="N871" s="53" t="s">
        <v>115</v>
      </c>
      <c r="O871" s="53" t="s">
        <v>115</v>
      </c>
      <c r="P871" s="53" t="s">
        <v>115</v>
      </c>
      <c r="Q871" s="53" t="s">
        <v>185</v>
      </c>
      <c r="R871" s="53" t="s">
        <v>116</v>
      </c>
      <c r="S871" s="52" t="s">
        <v>1676</v>
      </c>
      <c r="T871" s="52" t="s">
        <v>1505</v>
      </c>
      <c r="U871" s="68" t="s">
        <v>1533</v>
      </c>
    </row>
    <row r="872" spans="1:21" ht="129.6" outlineLevel="2" x14ac:dyDescent="0.3">
      <c r="A872" s="67" t="s">
        <v>1538</v>
      </c>
      <c r="B872" s="52" t="s">
        <v>1539</v>
      </c>
      <c r="C872" s="60" t="s">
        <v>16</v>
      </c>
      <c r="D872" s="43"/>
      <c r="E872" s="44" t="s">
        <v>16</v>
      </c>
      <c r="F872" s="43"/>
      <c r="G872" s="44" t="s">
        <v>16</v>
      </c>
      <c r="H872" s="61"/>
      <c r="I872" s="46" t="s">
        <v>1517</v>
      </c>
      <c r="J872" s="46" t="s">
        <v>728</v>
      </c>
      <c r="K872" s="46" t="s">
        <v>161</v>
      </c>
      <c r="L872" s="53" t="s">
        <v>115</v>
      </c>
      <c r="M872" s="53" t="s">
        <v>115</v>
      </c>
      <c r="N872" s="53" t="s">
        <v>115</v>
      </c>
      <c r="O872" s="53" t="s">
        <v>115</v>
      </c>
      <c r="P872" s="53" t="s">
        <v>115</v>
      </c>
      <c r="Q872" s="53" t="s">
        <v>1666</v>
      </c>
      <c r="R872" s="53" t="s">
        <v>746</v>
      </c>
      <c r="S872" s="52" t="s">
        <v>1676</v>
      </c>
      <c r="T872" s="52" t="s">
        <v>1505</v>
      </c>
      <c r="U872" s="68" t="s">
        <v>1540</v>
      </c>
    </row>
    <row r="873" spans="1:21" ht="129.6" outlineLevel="2" x14ac:dyDescent="0.3">
      <c r="A873" s="67" t="s">
        <v>1541</v>
      </c>
      <c r="B873" s="52" t="s">
        <v>1542</v>
      </c>
      <c r="C873" s="60" t="s">
        <v>16</v>
      </c>
      <c r="D873" s="43"/>
      <c r="E873" s="44" t="s">
        <v>16</v>
      </c>
      <c r="F873" s="43"/>
      <c r="G873" s="44" t="s">
        <v>16</v>
      </c>
      <c r="H873" s="61"/>
      <c r="I873" s="46" t="s">
        <v>1517</v>
      </c>
      <c r="J873" s="46" t="s">
        <v>728</v>
      </c>
      <c r="K873" s="46" t="s">
        <v>161</v>
      </c>
      <c r="L873" s="53" t="s">
        <v>115</v>
      </c>
      <c r="M873" s="53" t="s">
        <v>115</v>
      </c>
      <c r="N873" s="53" t="s">
        <v>115</v>
      </c>
      <c r="O873" s="53" t="s">
        <v>115</v>
      </c>
      <c r="P873" s="53" t="s">
        <v>115</v>
      </c>
      <c r="Q873" s="53" t="s">
        <v>185</v>
      </c>
      <c r="R873" s="53" t="s">
        <v>116</v>
      </c>
      <c r="S873" s="52" t="s">
        <v>1676</v>
      </c>
      <c r="T873" s="52" t="s">
        <v>1505</v>
      </c>
      <c r="U873" s="68" t="s">
        <v>1543</v>
      </c>
    </row>
    <row r="874" spans="1:21" ht="129.6" outlineLevel="2" x14ac:dyDescent="0.3">
      <c r="A874" s="67" t="s">
        <v>1544</v>
      </c>
      <c r="B874" s="52" t="s">
        <v>1545</v>
      </c>
      <c r="C874" s="60" t="s">
        <v>16</v>
      </c>
      <c r="D874" s="43"/>
      <c r="E874" s="44" t="s">
        <v>16</v>
      </c>
      <c r="F874" s="43"/>
      <c r="G874" s="44" t="s">
        <v>16</v>
      </c>
      <c r="H874" s="61"/>
      <c r="I874" s="46" t="s">
        <v>1517</v>
      </c>
      <c r="J874" s="46" t="s">
        <v>728</v>
      </c>
      <c r="K874" s="46" t="s">
        <v>161</v>
      </c>
      <c r="L874" s="53" t="s">
        <v>115</v>
      </c>
      <c r="M874" s="53" t="s">
        <v>115</v>
      </c>
      <c r="N874" s="53" t="s">
        <v>115</v>
      </c>
      <c r="O874" s="53" t="s">
        <v>115</v>
      </c>
      <c r="P874" s="53" t="s">
        <v>115</v>
      </c>
      <c r="Q874" s="53" t="s">
        <v>135</v>
      </c>
      <c r="R874" s="53" t="s">
        <v>2191</v>
      </c>
      <c r="S874" s="52" t="s">
        <v>1676</v>
      </c>
      <c r="T874" s="52" t="s">
        <v>1505</v>
      </c>
      <c r="U874" s="68" t="s">
        <v>1543</v>
      </c>
    </row>
    <row r="875" spans="1:21" ht="129.6" outlineLevel="2" x14ac:dyDescent="0.3">
      <c r="A875" s="67" t="s">
        <v>1546</v>
      </c>
      <c r="B875" s="52" t="s">
        <v>1547</v>
      </c>
      <c r="C875" s="60" t="s">
        <v>16</v>
      </c>
      <c r="D875" s="43"/>
      <c r="E875" s="44" t="s">
        <v>16</v>
      </c>
      <c r="F875" s="43"/>
      <c r="G875" s="44" t="s">
        <v>16</v>
      </c>
      <c r="H875" s="61"/>
      <c r="I875" s="46" t="s">
        <v>1517</v>
      </c>
      <c r="J875" s="46" t="s">
        <v>728</v>
      </c>
      <c r="K875" s="46" t="s">
        <v>161</v>
      </c>
      <c r="L875" s="53" t="s">
        <v>115</v>
      </c>
      <c r="M875" s="53" t="s">
        <v>115</v>
      </c>
      <c r="N875" s="53" t="s">
        <v>115</v>
      </c>
      <c r="O875" s="53" t="s">
        <v>115</v>
      </c>
      <c r="P875" s="53" t="s">
        <v>115</v>
      </c>
      <c r="Q875" s="53" t="s">
        <v>185</v>
      </c>
      <c r="R875" s="53" t="s">
        <v>116</v>
      </c>
      <c r="S875" s="52" t="s">
        <v>1676</v>
      </c>
      <c r="T875" s="52" t="s">
        <v>1505</v>
      </c>
      <c r="U875" s="68" t="s">
        <v>1548</v>
      </c>
    </row>
    <row r="876" spans="1:21" ht="15.6" outlineLevel="1" x14ac:dyDescent="0.3">
      <c r="A876" s="66" t="s">
        <v>1549</v>
      </c>
      <c r="B876" s="42"/>
      <c r="C876" s="62"/>
      <c r="D876" s="42"/>
      <c r="E876" s="42"/>
      <c r="F876" s="42"/>
      <c r="G876" s="42"/>
      <c r="H876" s="63"/>
      <c r="I876" s="42"/>
      <c r="J876" s="42"/>
      <c r="K876" s="42"/>
      <c r="L876" s="42"/>
      <c r="M876" s="42"/>
      <c r="N876" s="42"/>
      <c r="O876" s="42"/>
      <c r="P876" s="42"/>
      <c r="Q876" s="42"/>
      <c r="R876" s="42"/>
      <c r="S876" s="42"/>
      <c r="T876" s="42"/>
      <c r="U876" s="63"/>
    </row>
    <row r="877" spans="1:21" ht="43.2" outlineLevel="2" x14ac:dyDescent="0.3">
      <c r="A877" s="67" t="s">
        <v>1550</v>
      </c>
      <c r="B877" s="52" t="s">
        <v>2178</v>
      </c>
      <c r="C877" s="60" t="s">
        <v>16</v>
      </c>
      <c r="D877" s="43"/>
      <c r="E877" s="44" t="s">
        <v>16</v>
      </c>
      <c r="F877" s="43"/>
      <c r="G877" s="44" t="s">
        <v>16</v>
      </c>
      <c r="H877" s="61"/>
      <c r="I877" s="46" t="s">
        <v>1551</v>
      </c>
      <c r="J877" s="46" t="s">
        <v>1552</v>
      </c>
      <c r="K877" s="46" t="s">
        <v>1552</v>
      </c>
      <c r="L877" s="53" t="s">
        <v>115</v>
      </c>
      <c r="M877" s="53" t="s">
        <v>115</v>
      </c>
      <c r="N877" s="53" t="s">
        <v>115</v>
      </c>
      <c r="O877" s="53" t="s">
        <v>115</v>
      </c>
      <c r="P877" s="53" t="s">
        <v>115</v>
      </c>
      <c r="Q877" s="53" t="s">
        <v>1666</v>
      </c>
      <c r="R877" s="53" t="s">
        <v>2191</v>
      </c>
      <c r="S877" s="52" t="s">
        <v>1676</v>
      </c>
      <c r="T877" s="52" t="s">
        <v>1549</v>
      </c>
      <c r="U877" s="68" t="s">
        <v>1553</v>
      </c>
    </row>
    <row r="878" spans="1:21" ht="72" outlineLevel="2" x14ac:dyDescent="0.3">
      <c r="A878" s="67" t="s">
        <v>1555</v>
      </c>
      <c r="B878" s="52" t="s">
        <v>2179</v>
      </c>
      <c r="C878" s="60" t="s">
        <v>16</v>
      </c>
      <c r="D878" s="43"/>
      <c r="E878" s="44" t="s">
        <v>16</v>
      </c>
      <c r="F878" s="43"/>
      <c r="G878" s="44" t="s">
        <v>16</v>
      </c>
      <c r="H878" s="61"/>
      <c r="I878" s="46" t="s">
        <v>1579</v>
      </c>
      <c r="J878" s="46" t="s">
        <v>1579</v>
      </c>
      <c r="K878" s="46" t="s">
        <v>1579</v>
      </c>
      <c r="L878" s="53" t="s">
        <v>178</v>
      </c>
      <c r="M878" s="53" t="s">
        <v>178</v>
      </c>
      <c r="N878" s="53" t="s">
        <v>178</v>
      </c>
      <c r="O878" s="53" t="s">
        <v>115</v>
      </c>
      <c r="P878" s="53" t="s">
        <v>115</v>
      </c>
      <c r="Q878" s="53" t="s">
        <v>881</v>
      </c>
      <c r="R878" s="53" t="s">
        <v>2191</v>
      </c>
      <c r="S878" s="52" t="s">
        <v>1676</v>
      </c>
      <c r="T878" s="52" t="s">
        <v>1549</v>
      </c>
      <c r="U878" s="68" t="s">
        <v>1553</v>
      </c>
    </row>
    <row r="879" spans="1:21" ht="41.4" outlineLevel="2" x14ac:dyDescent="0.3">
      <c r="A879" s="67" t="s">
        <v>1554</v>
      </c>
      <c r="B879" s="52" t="s">
        <v>2180</v>
      </c>
      <c r="C879" s="60" t="s">
        <v>16</v>
      </c>
      <c r="D879" s="43"/>
      <c r="E879" s="44" t="s">
        <v>16</v>
      </c>
      <c r="F879" s="43"/>
      <c r="G879" s="44" t="s">
        <v>16</v>
      </c>
      <c r="H879" s="61"/>
      <c r="I879" s="46" t="s">
        <v>573</v>
      </c>
      <c r="J879" s="46" t="s">
        <v>573</v>
      </c>
      <c r="K879" s="46" t="s">
        <v>573</v>
      </c>
      <c r="L879" s="53" t="s">
        <v>178</v>
      </c>
      <c r="M879" s="53" t="s">
        <v>178</v>
      </c>
      <c r="N879" s="53" t="s">
        <v>178</v>
      </c>
      <c r="O879" s="53" t="s">
        <v>115</v>
      </c>
      <c r="P879" s="53" t="s">
        <v>115</v>
      </c>
      <c r="Q879" s="53" t="s">
        <v>185</v>
      </c>
      <c r="R879" s="53" t="s">
        <v>2191</v>
      </c>
      <c r="S879" s="52" t="s">
        <v>1676</v>
      </c>
      <c r="T879" s="52" t="s">
        <v>1549</v>
      </c>
      <c r="U879" s="68" t="s">
        <v>1553</v>
      </c>
    </row>
    <row r="880" spans="1:21" ht="23.4" x14ac:dyDescent="0.3">
      <c r="A880" s="65" t="s">
        <v>1556</v>
      </c>
      <c r="B880" s="8"/>
      <c r="C880" s="56"/>
      <c r="D880" s="8"/>
      <c r="E880" s="8"/>
      <c r="F880" s="8"/>
      <c r="G880" s="8"/>
      <c r="H880" s="57"/>
      <c r="I880" s="8"/>
      <c r="J880" s="8"/>
      <c r="K880" s="8"/>
      <c r="L880" s="8"/>
      <c r="M880" s="8"/>
      <c r="N880" s="8"/>
      <c r="O880" s="8"/>
      <c r="P880" s="8"/>
      <c r="Q880" s="8"/>
      <c r="R880" s="8"/>
      <c r="S880" s="8"/>
      <c r="T880" s="8"/>
      <c r="U880" s="57"/>
    </row>
    <row r="881" spans="1:21" ht="15.6" outlineLevel="1" x14ac:dyDescent="0.3">
      <c r="A881" s="66" t="s">
        <v>1557</v>
      </c>
      <c r="B881" s="42"/>
      <c r="C881" s="62"/>
      <c r="D881" s="42"/>
      <c r="E881" s="42"/>
      <c r="F881" s="42"/>
      <c r="G881" s="42"/>
      <c r="H881" s="63"/>
      <c r="I881" s="42"/>
      <c r="J881" s="42"/>
      <c r="K881" s="42"/>
      <c r="L881" s="42"/>
      <c r="M881" s="42"/>
      <c r="N881" s="42"/>
      <c r="O881" s="42"/>
      <c r="P881" s="42"/>
      <c r="Q881" s="42"/>
      <c r="R881" s="42"/>
      <c r="S881" s="42"/>
      <c r="T881" s="42"/>
      <c r="U881" s="63"/>
    </row>
    <row r="882" spans="1:21" ht="129.6" outlineLevel="2" x14ac:dyDescent="0.3">
      <c r="A882" s="67" t="s">
        <v>1558</v>
      </c>
      <c r="B882" s="52" t="s">
        <v>2232</v>
      </c>
      <c r="C882" s="60" t="s">
        <v>16</v>
      </c>
      <c r="D882" s="43"/>
      <c r="E882" s="44" t="s">
        <v>16</v>
      </c>
      <c r="F882" s="43"/>
      <c r="G882" s="44" t="s">
        <v>16</v>
      </c>
      <c r="H882" s="61"/>
      <c r="I882" s="46" t="s">
        <v>1517</v>
      </c>
      <c r="J882" s="46" t="s">
        <v>728</v>
      </c>
      <c r="K882" s="46" t="s">
        <v>161</v>
      </c>
      <c r="L882" s="53" t="s">
        <v>115</v>
      </c>
      <c r="M882" s="53" t="s">
        <v>115</v>
      </c>
      <c r="N882" s="53" t="s">
        <v>115</v>
      </c>
      <c r="O882" s="53" t="s">
        <v>115</v>
      </c>
      <c r="P882" s="53" t="s">
        <v>115</v>
      </c>
      <c r="Q882" s="53" t="s">
        <v>189</v>
      </c>
      <c r="R882" s="53" t="s">
        <v>2191</v>
      </c>
      <c r="S882" s="52" t="s">
        <v>1556</v>
      </c>
      <c r="T882" s="52" t="s">
        <v>1557</v>
      </c>
      <c r="U882" s="68" t="s">
        <v>2233</v>
      </c>
    </row>
    <row r="883" spans="1:21" ht="129.6" outlineLevel="2" x14ac:dyDescent="0.3">
      <c r="A883" s="67" t="s">
        <v>1559</v>
      </c>
      <c r="B883" s="52" t="s">
        <v>1560</v>
      </c>
      <c r="C883" s="60" t="s">
        <v>16</v>
      </c>
      <c r="D883" s="43"/>
      <c r="E883" s="44" t="s">
        <v>16</v>
      </c>
      <c r="F883" s="43"/>
      <c r="G883" s="44" t="s">
        <v>16</v>
      </c>
      <c r="H883" s="61"/>
      <c r="I883" s="46" t="s">
        <v>1517</v>
      </c>
      <c r="J883" s="46" t="s">
        <v>728</v>
      </c>
      <c r="K883" s="46" t="s">
        <v>161</v>
      </c>
      <c r="L883" s="53" t="s">
        <v>115</v>
      </c>
      <c r="M883" s="53" t="s">
        <v>115</v>
      </c>
      <c r="N883" s="53" t="s">
        <v>115</v>
      </c>
      <c r="O883" s="53" t="s">
        <v>115</v>
      </c>
      <c r="P883" s="53" t="s">
        <v>115</v>
      </c>
      <c r="Q883" s="53" t="s">
        <v>1666</v>
      </c>
      <c r="R883" s="53" t="s">
        <v>519</v>
      </c>
      <c r="S883" s="52" t="s">
        <v>1556</v>
      </c>
      <c r="T883" s="52" t="s">
        <v>1557</v>
      </c>
      <c r="U883" s="68" t="s">
        <v>1561</v>
      </c>
    </row>
    <row r="884" spans="1:21" ht="72" outlineLevel="2" x14ac:dyDescent="0.3">
      <c r="A884" s="67" t="s">
        <v>1563</v>
      </c>
      <c r="B884" s="52" t="s">
        <v>2181</v>
      </c>
      <c r="C884" s="60" t="s">
        <v>16</v>
      </c>
      <c r="D884" s="43"/>
      <c r="E884" s="44" t="s">
        <v>16</v>
      </c>
      <c r="F884" s="43"/>
      <c r="G884" s="44" t="s">
        <v>16</v>
      </c>
      <c r="H884" s="61"/>
      <c r="I884" s="46" t="s">
        <v>1579</v>
      </c>
      <c r="J884" s="46" t="s">
        <v>1579</v>
      </c>
      <c r="K884" s="46" t="s">
        <v>1579</v>
      </c>
      <c r="L884" s="53" t="s">
        <v>178</v>
      </c>
      <c r="M884" s="53" t="s">
        <v>178</v>
      </c>
      <c r="N884" s="53" t="s">
        <v>178</v>
      </c>
      <c r="O884" s="53" t="s">
        <v>115</v>
      </c>
      <c r="P884" s="53" t="s">
        <v>115</v>
      </c>
      <c r="Q884" s="53" t="s">
        <v>189</v>
      </c>
      <c r="R884" s="53" t="s">
        <v>2191</v>
      </c>
      <c r="S884" s="52" t="s">
        <v>1556</v>
      </c>
      <c r="T884" s="52" t="s">
        <v>1557</v>
      </c>
      <c r="U884" s="68" t="s">
        <v>1564</v>
      </c>
    </row>
    <row r="885" spans="1:21" ht="72" outlineLevel="2" x14ac:dyDescent="0.3">
      <c r="A885" s="67" t="s">
        <v>1565</v>
      </c>
      <c r="B885" s="52" t="s">
        <v>2182</v>
      </c>
      <c r="C885" s="60" t="s">
        <v>16</v>
      </c>
      <c r="D885" s="43"/>
      <c r="E885" s="44" t="s">
        <v>16</v>
      </c>
      <c r="F885" s="43"/>
      <c r="G885" s="44" t="s">
        <v>16</v>
      </c>
      <c r="H885" s="61"/>
      <c r="I885" s="46" t="s">
        <v>1579</v>
      </c>
      <c r="J885" s="46" t="s">
        <v>1579</v>
      </c>
      <c r="K885" s="46" t="s">
        <v>1579</v>
      </c>
      <c r="L885" s="53" t="s">
        <v>178</v>
      </c>
      <c r="M885" s="53" t="s">
        <v>178</v>
      </c>
      <c r="N885" s="53" t="s">
        <v>178</v>
      </c>
      <c r="O885" s="53" t="s">
        <v>115</v>
      </c>
      <c r="P885" s="53" t="s">
        <v>115</v>
      </c>
      <c r="Q885" s="53" t="s">
        <v>135</v>
      </c>
      <c r="R885" s="53" t="s">
        <v>2191</v>
      </c>
      <c r="S885" s="52" t="s">
        <v>1556</v>
      </c>
      <c r="T885" s="52" t="s">
        <v>1557</v>
      </c>
      <c r="U885" s="68" t="s">
        <v>1564</v>
      </c>
    </row>
    <row r="886" spans="1:21" ht="72" outlineLevel="2" x14ac:dyDescent="0.3">
      <c r="A886" s="67" t="s">
        <v>1562</v>
      </c>
      <c r="B886" s="52" t="s">
        <v>2347</v>
      </c>
      <c r="C886" s="60" t="s">
        <v>16</v>
      </c>
      <c r="D886" s="43"/>
      <c r="E886" s="44" t="s">
        <v>16</v>
      </c>
      <c r="F886" s="43"/>
      <c r="G886" s="44" t="s">
        <v>16</v>
      </c>
      <c r="H886" s="61"/>
      <c r="I886" s="46" t="s">
        <v>1579</v>
      </c>
      <c r="J886" s="46" t="s">
        <v>1579</v>
      </c>
      <c r="K886" s="46" t="s">
        <v>1579</v>
      </c>
      <c r="L886" s="53" t="s">
        <v>178</v>
      </c>
      <c r="M886" s="53" t="s">
        <v>178</v>
      </c>
      <c r="N886" s="53" t="s">
        <v>178</v>
      </c>
      <c r="O886" s="53" t="s">
        <v>115</v>
      </c>
      <c r="P886" s="53" t="s">
        <v>115</v>
      </c>
      <c r="Q886" s="53" t="s">
        <v>189</v>
      </c>
      <c r="R886" s="53" t="s">
        <v>2191</v>
      </c>
      <c r="S886" s="52" t="s">
        <v>1556</v>
      </c>
      <c r="T886" s="52" t="s">
        <v>1557</v>
      </c>
      <c r="U886" s="68" t="s">
        <v>1564</v>
      </c>
    </row>
    <row r="887" spans="1:21" ht="129.6" outlineLevel="2" x14ac:dyDescent="0.3">
      <c r="A887" s="67" t="s">
        <v>1566</v>
      </c>
      <c r="B887" s="52" t="s">
        <v>1567</v>
      </c>
      <c r="C887" s="60" t="s">
        <v>16</v>
      </c>
      <c r="D887" s="43"/>
      <c r="E887" s="44" t="s">
        <v>16</v>
      </c>
      <c r="F887" s="43"/>
      <c r="G887" s="44" t="s">
        <v>16</v>
      </c>
      <c r="H887" s="61"/>
      <c r="I887" s="46" t="s">
        <v>1517</v>
      </c>
      <c r="J887" s="46" t="s">
        <v>728</v>
      </c>
      <c r="K887" s="46" t="s">
        <v>161</v>
      </c>
      <c r="L887" s="53" t="s">
        <v>115</v>
      </c>
      <c r="M887" s="53" t="s">
        <v>115</v>
      </c>
      <c r="N887" s="53" t="s">
        <v>115</v>
      </c>
      <c r="O887" s="53" t="s">
        <v>115</v>
      </c>
      <c r="P887" s="53" t="s">
        <v>115</v>
      </c>
      <c r="Q887" s="53" t="s">
        <v>135</v>
      </c>
      <c r="R887" s="53" t="s">
        <v>2191</v>
      </c>
      <c r="S887" s="52" t="s">
        <v>1556</v>
      </c>
      <c r="T887" s="52" t="s">
        <v>1557</v>
      </c>
      <c r="U887" s="68" t="s">
        <v>1568</v>
      </c>
    </row>
    <row r="888" spans="1:21" ht="72" outlineLevel="2" x14ac:dyDescent="0.3">
      <c r="A888" s="67" t="s">
        <v>1569</v>
      </c>
      <c r="B888" s="52" t="s">
        <v>2183</v>
      </c>
      <c r="C888" s="60" t="s">
        <v>16</v>
      </c>
      <c r="D888" s="43"/>
      <c r="E888" s="44" t="s">
        <v>16</v>
      </c>
      <c r="F888" s="43"/>
      <c r="G888" s="44" t="s">
        <v>16</v>
      </c>
      <c r="H888" s="61"/>
      <c r="I888" s="46" t="s">
        <v>1579</v>
      </c>
      <c r="J888" s="46" t="s">
        <v>1579</v>
      </c>
      <c r="K888" s="46" t="s">
        <v>1579</v>
      </c>
      <c r="L888" s="53" t="s">
        <v>178</v>
      </c>
      <c r="M888" s="53" t="s">
        <v>178</v>
      </c>
      <c r="N888" s="53" t="s">
        <v>178</v>
      </c>
      <c r="O888" s="53" t="s">
        <v>115</v>
      </c>
      <c r="P888" s="53" t="s">
        <v>115</v>
      </c>
      <c r="Q888" s="53" t="s">
        <v>135</v>
      </c>
      <c r="R888" s="53" t="s">
        <v>2191</v>
      </c>
      <c r="S888" s="52" t="s">
        <v>1556</v>
      </c>
      <c r="T888" s="52" t="s">
        <v>1557</v>
      </c>
      <c r="U888" s="68" t="s">
        <v>1568</v>
      </c>
    </row>
    <row r="889" spans="1:21" ht="129.6" outlineLevel="2" x14ac:dyDescent="0.3">
      <c r="A889" s="67" t="s">
        <v>1570</v>
      </c>
      <c r="B889" s="52" t="s">
        <v>2184</v>
      </c>
      <c r="C889" s="60" t="s">
        <v>16</v>
      </c>
      <c r="D889" s="43"/>
      <c r="E889" s="44" t="s">
        <v>16</v>
      </c>
      <c r="F889" s="43"/>
      <c r="G889" s="44" t="s">
        <v>16</v>
      </c>
      <c r="H889" s="61"/>
      <c r="I889" s="46" t="s">
        <v>1571</v>
      </c>
      <c r="J889" s="46" t="s">
        <v>728</v>
      </c>
      <c r="K889" s="46" t="s">
        <v>161</v>
      </c>
      <c r="L889" s="53" t="s">
        <v>115</v>
      </c>
      <c r="M889" s="53" t="s">
        <v>115</v>
      </c>
      <c r="N889" s="53" t="s">
        <v>115</v>
      </c>
      <c r="O889" s="53" t="s">
        <v>115</v>
      </c>
      <c r="P889" s="53" t="s">
        <v>115</v>
      </c>
      <c r="Q889" s="53" t="s">
        <v>162</v>
      </c>
      <c r="R889" s="53" t="s">
        <v>2191</v>
      </c>
      <c r="S889" s="52" t="s">
        <v>1556</v>
      </c>
      <c r="T889" s="52" t="s">
        <v>1557</v>
      </c>
      <c r="U889" s="68" t="s">
        <v>1572</v>
      </c>
    </row>
    <row r="890" spans="1:21" ht="82.8" outlineLevel="2" x14ac:dyDescent="0.3">
      <c r="A890" s="67" t="s">
        <v>1573</v>
      </c>
      <c r="B890" s="52" t="s">
        <v>2185</v>
      </c>
      <c r="C890" s="60" t="s">
        <v>16</v>
      </c>
      <c r="D890" s="43"/>
      <c r="E890" s="44" t="s">
        <v>16</v>
      </c>
      <c r="F890" s="43"/>
      <c r="G890" s="44" t="s">
        <v>16</v>
      </c>
      <c r="H890" s="61"/>
      <c r="I890" s="46" t="s">
        <v>1579</v>
      </c>
      <c r="J890" s="46" t="s">
        <v>1579</v>
      </c>
      <c r="K890" s="46" t="s">
        <v>1579</v>
      </c>
      <c r="L890" s="53" t="s">
        <v>178</v>
      </c>
      <c r="M890" s="53" t="s">
        <v>178</v>
      </c>
      <c r="N890" s="53" t="s">
        <v>178</v>
      </c>
      <c r="O890" s="53" t="s">
        <v>115</v>
      </c>
      <c r="P890" s="53" t="s">
        <v>115</v>
      </c>
      <c r="Q890" s="53" t="s">
        <v>156</v>
      </c>
      <c r="R890" s="53" t="s">
        <v>2191</v>
      </c>
      <c r="S890" s="52" t="s">
        <v>1556</v>
      </c>
      <c r="T890" s="52" t="s">
        <v>1557</v>
      </c>
      <c r="U890" s="68" t="s">
        <v>1572</v>
      </c>
    </row>
    <row r="891" spans="1:21" ht="72" outlineLevel="2" x14ac:dyDescent="0.3">
      <c r="A891" s="67" t="s">
        <v>1574</v>
      </c>
      <c r="B891" s="52" t="s">
        <v>2238</v>
      </c>
      <c r="C891" s="60" t="s">
        <v>16</v>
      </c>
      <c r="D891" s="43"/>
      <c r="E891" s="44" t="s">
        <v>16</v>
      </c>
      <c r="F891" s="43"/>
      <c r="G891" s="44" t="s">
        <v>16</v>
      </c>
      <c r="H891" s="61"/>
      <c r="I891" s="46" t="s">
        <v>1579</v>
      </c>
      <c r="J891" s="46" t="s">
        <v>1579</v>
      </c>
      <c r="K891" s="46" t="s">
        <v>1579</v>
      </c>
      <c r="L891" s="53" t="s">
        <v>178</v>
      </c>
      <c r="M891" s="53" t="s">
        <v>178</v>
      </c>
      <c r="N891" s="53" t="s">
        <v>178</v>
      </c>
      <c r="O891" s="53" t="s">
        <v>115</v>
      </c>
      <c r="P891" s="53" t="s">
        <v>115</v>
      </c>
      <c r="Q891" s="53" t="s">
        <v>162</v>
      </c>
      <c r="R891" s="53" t="s">
        <v>2191</v>
      </c>
      <c r="S891" s="52" t="s">
        <v>1556</v>
      </c>
      <c r="T891" s="52" t="s">
        <v>1557</v>
      </c>
      <c r="U891" s="68" t="s">
        <v>2202</v>
      </c>
    </row>
    <row r="892" spans="1:21" ht="72" outlineLevel="2" x14ac:dyDescent="0.3">
      <c r="A892" s="67" t="s">
        <v>1575</v>
      </c>
      <c r="B892" s="52" t="s">
        <v>2189</v>
      </c>
      <c r="C892" s="60" t="s">
        <v>16</v>
      </c>
      <c r="D892" s="43"/>
      <c r="E892" s="44" t="s">
        <v>16</v>
      </c>
      <c r="F892" s="43"/>
      <c r="G892" s="44" t="s">
        <v>16</v>
      </c>
      <c r="H892" s="61"/>
      <c r="I892" s="46" t="s">
        <v>1579</v>
      </c>
      <c r="J892" s="46" t="s">
        <v>1579</v>
      </c>
      <c r="K892" s="46" t="s">
        <v>1579</v>
      </c>
      <c r="L892" s="53" t="s">
        <v>178</v>
      </c>
      <c r="M892" s="53" t="s">
        <v>178</v>
      </c>
      <c r="N892" s="53" t="s">
        <v>178</v>
      </c>
      <c r="O892" s="53" t="s">
        <v>115</v>
      </c>
      <c r="P892" s="53" t="s">
        <v>115</v>
      </c>
      <c r="Q892" s="53" t="s">
        <v>881</v>
      </c>
      <c r="R892" s="53" t="s">
        <v>2191</v>
      </c>
      <c r="S892" s="52" t="s">
        <v>1556</v>
      </c>
      <c r="T892" s="52" t="s">
        <v>1557</v>
      </c>
      <c r="U892" s="68" t="s">
        <v>2202</v>
      </c>
    </row>
    <row r="893" spans="1:21" ht="129.6" outlineLevel="2" x14ac:dyDescent="0.3">
      <c r="A893" s="67" t="s">
        <v>1667</v>
      </c>
      <c r="B893" s="52" t="s">
        <v>1668</v>
      </c>
      <c r="C893" s="60" t="s">
        <v>16</v>
      </c>
      <c r="D893" s="43"/>
      <c r="E893" s="44" t="s">
        <v>16</v>
      </c>
      <c r="F893" s="43"/>
      <c r="G893" s="44" t="s">
        <v>16</v>
      </c>
      <c r="H893" s="61"/>
      <c r="I893" s="46" t="s">
        <v>1517</v>
      </c>
      <c r="J893" s="46" t="s">
        <v>728</v>
      </c>
      <c r="K893" s="46" t="s">
        <v>161</v>
      </c>
      <c r="L893" s="53" t="s">
        <v>115</v>
      </c>
      <c r="M893" s="53" t="s">
        <v>115</v>
      </c>
      <c r="N893" s="53" t="s">
        <v>115</v>
      </c>
      <c r="O893" s="53" t="s">
        <v>115</v>
      </c>
      <c r="P893" s="53" t="s">
        <v>115</v>
      </c>
      <c r="Q893" s="53" t="s">
        <v>175</v>
      </c>
      <c r="R893" s="53" t="s">
        <v>1584</v>
      </c>
      <c r="S893" s="52" t="s">
        <v>1556</v>
      </c>
      <c r="T893" s="52" t="s">
        <v>1557</v>
      </c>
      <c r="U893" s="68" t="s">
        <v>1577</v>
      </c>
    </row>
    <row r="894" spans="1:21" ht="129.6" outlineLevel="2" x14ac:dyDescent="0.3">
      <c r="A894" s="67" t="s">
        <v>1576</v>
      </c>
      <c r="B894" s="52" t="s">
        <v>2186</v>
      </c>
      <c r="C894" s="60" t="s">
        <v>16</v>
      </c>
      <c r="D894" s="43"/>
      <c r="E894" s="44" t="s">
        <v>16</v>
      </c>
      <c r="F894" s="43"/>
      <c r="G894" s="44" t="s">
        <v>16</v>
      </c>
      <c r="H894" s="61"/>
      <c r="I894" s="46" t="s">
        <v>1517</v>
      </c>
      <c r="J894" s="46" t="s">
        <v>728</v>
      </c>
      <c r="K894" s="46" t="s">
        <v>161</v>
      </c>
      <c r="L894" s="53" t="s">
        <v>115</v>
      </c>
      <c r="M894" s="53" t="s">
        <v>115</v>
      </c>
      <c r="N894" s="53" t="s">
        <v>115</v>
      </c>
      <c r="O894" s="53" t="s">
        <v>115</v>
      </c>
      <c r="P894" s="53" t="s">
        <v>115</v>
      </c>
      <c r="Q894" s="53" t="s">
        <v>156</v>
      </c>
      <c r="R894" s="53" t="s">
        <v>2191</v>
      </c>
      <c r="S894" s="52" t="s">
        <v>1556</v>
      </c>
      <c r="T894" s="52" t="s">
        <v>1557</v>
      </c>
      <c r="U894" s="68" t="s">
        <v>1577</v>
      </c>
    </row>
    <row r="895" spans="1:21" ht="72.599999999999994" outlineLevel="2" thickBot="1" x14ac:dyDescent="0.35">
      <c r="A895" s="69" t="s">
        <v>1578</v>
      </c>
      <c r="B895" s="77" t="s">
        <v>2187</v>
      </c>
      <c r="C895" s="71" t="s">
        <v>16</v>
      </c>
      <c r="D895" s="72"/>
      <c r="E895" s="73" t="s">
        <v>16</v>
      </c>
      <c r="F895" s="72"/>
      <c r="G895" s="73" t="s">
        <v>16</v>
      </c>
      <c r="H895" s="74"/>
      <c r="I895" s="75" t="s">
        <v>1579</v>
      </c>
      <c r="J895" s="75" t="s">
        <v>1579</v>
      </c>
      <c r="K895" s="75" t="s">
        <v>1579</v>
      </c>
      <c r="L895" s="76" t="s">
        <v>178</v>
      </c>
      <c r="M895" s="76" t="s">
        <v>178</v>
      </c>
      <c r="N895" s="76" t="s">
        <v>178</v>
      </c>
      <c r="O895" s="76" t="s">
        <v>115</v>
      </c>
      <c r="P895" s="76" t="s">
        <v>115</v>
      </c>
      <c r="Q895" s="76" t="s">
        <v>1792</v>
      </c>
      <c r="R895" s="76" t="s">
        <v>2191</v>
      </c>
      <c r="S895" s="70" t="s">
        <v>1556</v>
      </c>
      <c r="T895" s="70" t="s">
        <v>1557</v>
      </c>
      <c r="U895" s="77" t="s">
        <v>1577</v>
      </c>
    </row>
  </sheetData>
  <autoFilter ref="A2:U2"/>
  <mergeCells count="6">
    <mergeCell ref="Q1:U1"/>
    <mergeCell ref="A1:B1"/>
    <mergeCell ref="C1:D1"/>
    <mergeCell ref="E1:H1"/>
    <mergeCell ref="I1:K1"/>
    <mergeCell ref="M1:P1"/>
  </mergeCells>
  <conditionalFormatting sqref="I157:K158 I896:L1048576 I161:K165 I5:K19 I21:K29 I32:K35 I37:K41 I53:K72 I75:K78 I80:K84 I87:K96 I98:K98 I101:K107 I155:K155 I210:K218 I236:K243 I286:K288 I290:K292 I295:K295 I302:K307 I309:K328 I331:K332 I390:K438 I440:K466 I468:K510 I512:K517 I520:K530 I532:K558 I560:K560 I562:K570 I573:K585 I588:K597 I599:K604 I607:K613 I615:K625 I627:K637 I640:K648 I650:K666 I669:K698 I700:K723 I725:K738 I741:K749 I751:K763 I767:K776 I765:K765 I778:K784 I786:K786 I788:K796 I805:K822 I824:K832 I834:K836 I838:K842 I844:K846 I848:K858 I877:K879 I882:K895 I47:K50 I203:K204 I44:K45 I798:K802 I109:K121 I141:K152 I220:K234 I246:K264 I361:K383 I385:K387 I334:K344 I297:K300 I346:K357 I123:K139 I168:K185 I188:K200 I860:K875 I266:K283 I206:K207">
    <cfRule type="containsText" dxfId="279" priority="353" operator="containsText" text="otherwise">
      <formula>NOT(ISERROR(SEARCH("otherwise",I5)))</formula>
    </cfRule>
    <cfRule type="beginsWith" dxfId="278" priority="354" operator="beginsWith" text="TS">
      <formula>LEFT(I5,LEN("TS"))="TS"</formula>
    </cfRule>
    <cfRule type="containsText" dxfId="277" priority="355" operator="containsText" text="N/A">
      <formula>NOT(ISERROR(SEARCH("N/A",I5)))</formula>
    </cfRule>
  </conditionalFormatting>
  <conditionalFormatting sqref="I1:L2">
    <cfRule type="containsText" dxfId="276" priority="350" operator="containsText" text="otherwise">
      <formula>NOT(ISERROR(SEARCH("otherwise",I1)))</formula>
    </cfRule>
    <cfRule type="beginsWith" dxfId="275" priority="351" operator="beginsWith" text="TS">
      <formula>LEFT(I1,LEN("TS"))="TS"</formula>
    </cfRule>
    <cfRule type="containsText" dxfId="274" priority="352" operator="containsText" text="N/A">
      <formula>NOT(ISERROR(SEARCH("N/A",I1)))</formula>
    </cfRule>
  </conditionalFormatting>
  <conditionalFormatting sqref="I156:K156">
    <cfRule type="containsText" dxfId="273" priority="308" operator="containsText" text="otherwise">
      <formula>NOT(ISERROR(SEARCH("otherwise",I156)))</formula>
    </cfRule>
    <cfRule type="beginsWith" dxfId="272" priority="309" operator="beginsWith" text="TS">
      <formula>LEFT(I156,LEN("TS"))="TS"</formula>
    </cfRule>
    <cfRule type="containsText" dxfId="271" priority="310" operator="containsText" text="N/A">
      <formula>NOT(ISERROR(SEARCH("N/A",I156)))</formula>
    </cfRule>
  </conditionalFormatting>
  <conditionalFormatting sqref="I159:K159">
    <cfRule type="containsText" dxfId="270" priority="305" operator="containsText" text="otherwise">
      <formula>NOT(ISERROR(SEARCH("otherwise",I159)))</formula>
    </cfRule>
    <cfRule type="beginsWith" dxfId="269" priority="306" operator="beginsWith" text="TS">
      <formula>LEFT(I159,LEN("TS"))="TS"</formula>
    </cfRule>
    <cfRule type="containsText" dxfId="268" priority="307" operator="containsText" text="N/A">
      <formula>NOT(ISERROR(SEARCH("N/A",I159)))</formula>
    </cfRule>
  </conditionalFormatting>
  <conditionalFormatting sqref="I160:K160">
    <cfRule type="containsText" dxfId="267" priority="302" operator="containsText" text="otherwise">
      <formula>NOT(ISERROR(SEARCH("otherwise",I160)))</formula>
    </cfRule>
    <cfRule type="beginsWith" dxfId="266" priority="303" operator="beginsWith" text="TS">
      <formula>LEFT(I160,LEN("TS"))="TS"</formula>
    </cfRule>
    <cfRule type="containsText" dxfId="265" priority="304" operator="containsText" text="N/A">
      <formula>NOT(ISERROR(SEARCH("N/A",I160)))</formula>
    </cfRule>
  </conditionalFormatting>
  <conditionalFormatting sqref="I358:K358">
    <cfRule type="containsText" dxfId="264" priority="246" operator="containsText" text="otherwise">
      <formula>NOT(ISERROR(SEARCH("otherwise",I358)))</formula>
    </cfRule>
    <cfRule type="beginsWith" dxfId="263" priority="247" operator="beginsWith" text="TS">
      <formula>LEFT(I358,LEN("TS"))="TS"</formula>
    </cfRule>
    <cfRule type="containsText" dxfId="262" priority="248" operator="containsText" text="N/A">
      <formula>NOT(ISERROR(SEARCH("N/A",I358)))</formula>
    </cfRule>
  </conditionalFormatting>
  <conditionalFormatting sqref="I333:K333">
    <cfRule type="containsText" dxfId="261" priority="201" operator="containsText" text="otherwise">
      <formula>NOT(ISERROR(SEARCH("otherwise",I333)))</formula>
    </cfRule>
    <cfRule type="beginsWith" dxfId="260" priority="202" operator="beginsWith" text="TS">
      <formula>LEFT(I333,LEN("TS"))="TS"</formula>
    </cfRule>
    <cfRule type="containsText" dxfId="259" priority="203" operator="containsText" text="N/A">
      <formula>NOT(ISERROR(SEARCH("N/A",I333)))</formula>
    </cfRule>
  </conditionalFormatting>
  <conditionalFormatting sqref="I296:K296">
    <cfRule type="containsText" dxfId="258" priority="187" operator="containsText" text="otherwise">
      <formula>NOT(ISERROR(SEARCH("otherwise",I296)))</formula>
    </cfRule>
    <cfRule type="beginsWith" dxfId="257" priority="188" operator="beginsWith" text="TS">
      <formula>LEFT(I296,LEN("TS"))="TS"</formula>
    </cfRule>
    <cfRule type="containsText" dxfId="256" priority="189" operator="containsText" text="N/A">
      <formula>NOT(ISERROR(SEARCH("N/A",I296)))</formula>
    </cfRule>
  </conditionalFormatting>
  <conditionalFormatting sqref="I4:K4">
    <cfRule type="containsText" dxfId="255" priority="152" operator="containsText" text="otherwise">
      <formula>NOT(ISERROR(SEARCH("otherwise",I4)))</formula>
    </cfRule>
    <cfRule type="beginsWith" dxfId="254" priority="153" operator="beginsWith" text="TS">
      <formula>LEFT(I4,LEN("TS"))="TS"</formula>
    </cfRule>
    <cfRule type="containsText" dxfId="253" priority="154" operator="containsText" text="N/A">
      <formula>NOT(ISERROR(SEARCH("N/A",I4)))</formula>
    </cfRule>
  </conditionalFormatting>
  <conditionalFormatting sqref="I3:K3">
    <cfRule type="containsText" dxfId="252" priority="130" operator="containsText" text="otherwise">
      <formula>NOT(ISERROR(SEARCH("otherwise",I3)))</formula>
    </cfRule>
    <cfRule type="beginsWith" dxfId="251" priority="131" operator="beginsWith" text="TS">
      <formula>LEFT(I3,LEN("TS"))="TS"</formula>
    </cfRule>
    <cfRule type="containsText" dxfId="250" priority="132" operator="containsText" text="N/A">
      <formula>NOT(ISERROR(SEARCH("N/A",I3)))</formula>
    </cfRule>
  </conditionalFormatting>
  <conditionalFormatting sqref="I42:K42">
    <cfRule type="containsText" dxfId="246" priority="94" operator="containsText" text="otherwise">
      <formula>NOT(ISERROR(SEARCH("otherwise",I42)))</formula>
    </cfRule>
    <cfRule type="beginsWith" dxfId="245" priority="95" operator="beginsWith" text="TS">
      <formula>LEFT(I42,LEN("TS"))="TS"</formula>
    </cfRule>
    <cfRule type="containsText" dxfId="244" priority="96" operator="containsText" text="N/A">
      <formula>NOT(ISERROR(SEARCH("N/A",I42)))</formula>
    </cfRule>
  </conditionalFormatting>
  <conditionalFormatting sqref="I43:K43">
    <cfRule type="containsText" dxfId="243" priority="80" operator="containsText" text="otherwise">
      <formula>NOT(ISERROR(SEARCH("otherwise",I43)))</formula>
    </cfRule>
    <cfRule type="beginsWith" dxfId="242" priority="81" operator="beginsWith" text="TS">
      <formula>LEFT(I43,LEN("TS"))="TS"</formula>
    </cfRule>
    <cfRule type="containsText" dxfId="241" priority="82" operator="containsText" text="N/A">
      <formula>NOT(ISERROR(SEARCH("N/A",I43)))</formula>
    </cfRule>
  </conditionalFormatting>
  <conditionalFormatting sqref="I122:K122">
    <cfRule type="containsText" dxfId="240" priority="66" operator="containsText" text="otherwise">
      <formula>NOT(ISERROR(SEARCH("otherwise",I122)))</formula>
    </cfRule>
    <cfRule type="beginsWith" dxfId="239" priority="67" operator="beginsWith" text="TS">
      <formula>LEFT(I122,LEN("TS"))="TS"</formula>
    </cfRule>
    <cfRule type="containsText" dxfId="238" priority="68" operator="containsText" text="N/A">
      <formula>NOT(ISERROR(SEARCH("N/A",I122)))</formula>
    </cfRule>
  </conditionalFormatting>
  <conditionalFormatting sqref="I140:K140">
    <cfRule type="containsText" dxfId="237" priority="52" operator="containsText" text="otherwise">
      <formula>NOT(ISERROR(SEARCH("otherwise",I140)))</formula>
    </cfRule>
    <cfRule type="beginsWith" dxfId="236" priority="53" operator="beginsWith" text="TS">
      <formula>LEFT(I140,LEN("TS"))="TS"</formula>
    </cfRule>
    <cfRule type="containsText" dxfId="235" priority="54" operator="containsText" text="N/A">
      <formula>NOT(ISERROR(SEARCH("N/A",I140)))</formula>
    </cfRule>
  </conditionalFormatting>
  <conditionalFormatting sqref="I166:K167">
    <cfRule type="containsText" dxfId="231" priority="13" operator="containsText" text="otherwise">
      <formula>NOT(ISERROR(SEARCH("otherwise",I166)))</formula>
    </cfRule>
    <cfRule type="beginsWith" dxfId="230" priority="14" operator="beginsWith" text="TS">
      <formula>LEFT(I166,LEN("TS"))="TS"</formula>
    </cfRule>
    <cfRule type="containsText" dxfId="229" priority="15" operator="containsText" text="N/A">
      <formula>NOT(ISERROR(SEARCH("N/A",I166)))</formula>
    </cfRule>
  </conditionalFormatting>
  <conditionalFormatting sqref="I186:K187">
    <cfRule type="containsText" dxfId="228" priority="10" operator="containsText" text="otherwise">
      <formula>NOT(ISERROR(SEARCH("otherwise",I186)))</formula>
    </cfRule>
    <cfRule type="beginsWith" dxfId="227" priority="11" operator="beginsWith" text="TS">
      <formula>LEFT(I186,LEN("TS"))="TS"</formula>
    </cfRule>
    <cfRule type="containsText" dxfId="226" priority="12" operator="containsText" text="N/A">
      <formula>NOT(ISERROR(SEARCH("N/A",I186)))</formula>
    </cfRule>
  </conditionalFormatting>
  <conditionalFormatting sqref="I359:K359">
    <cfRule type="containsText" dxfId="8" priority="7" operator="containsText" text="otherwise">
      <formula>NOT(ISERROR(SEARCH("otherwise",I359)))</formula>
    </cfRule>
    <cfRule type="beginsWith" dxfId="7" priority="8" operator="beginsWith" text="TS">
      <formula>LEFT(I359,LEN("TS"))="TS"</formula>
    </cfRule>
    <cfRule type="containsText" dxfId="6" priority="9" operator="containsText" text="N/A">
      <formula>NOT(ISERROR(SEARCH("N/A",I359)))</formula>
    </cfRule>
  </conditionalFormatting>
  <conditionalFormatting sqref="I202:K202">
    <cfRule type="containsText" dxfId="5" priority="4" operator="containsText" text="otherwise">
      <formula>NOT(ISERROR(SEARCH("otherwise",I202)))</formula>
    </cfRule>
    <cfRule type="beginsWith" dxfId="4" priority="5" operator="beginsWith" text="TS">
      <formula>LEFT(I202,LEN("TS"))="TS"</formula>
    </cfRule>
    <cfRule type="containsText" dxfId="3" priority="6" operator="containsText" text="N/A">
      <formula>NOT(ISERROR(SEARCH("N/A",I202)))</formula>
    </cfRule>
  </conditionalFormatting>
  <conditionalFormatting sqref="I205:K205">
    <cfRule type="containsText" dxfId="2" priority="1" operator="containsText" text="otherwise">
      <formula>NOT(ISERROR(SEARCH("otherwise",I205)))</formula>
    </cfRule>
    <cfRule type="beginsWith" dxfId="1" priority="2" operator="beginsWith" text="TS">
      <formula>LEFT(I205,LEN("TS"))="TS"</formula>
    </cfRule>
    <cfRule type="containsText" dxfId="0" priority="3" operator="containsText" text="N/A">
      <formula>NOT(ISERROR(SEARCH("N/A",I205)))</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379" operator="equal" id="{9A6B437D-67F7-4033-A751-56188812F122}">
            <xm:f>Data!$B$3</xm:f>
            <x14:dxf>
              <font>
                <b/>
                <i val="0"/>
                <color theme="1"/>
              </font>
              <fill>
                <patternFill>
                  <bgColor rgb="FFD9EAD3"/>
                </patternFill>
              </fill>
            </x14:dxf>
          </x14:cfRule>
          <x14:cfRule type="cellIs" priority="380" operator="equal" id="{D31BC7B6-4426-4609-BE11-CB459F36F38B}">
            <xm:f>Data!$B$4</xm:f>
            <x14:dxf>
              <font>
                <b/>
                <i val="0"/>
                <color theme="1"/>
              </font>
              <fill>
                <patternFill>
                  <bgColor theme="4" tint="0.79998168889431442"/>
                </patternFill>
              </fill>
            </x14:dxf>
          </x14:cfRule>
          <x14:cfRule type="cellIs" priority="381" operator="equal" id="{BF17B1E9-531B-4517-80D3-8786BEAA2ADA}">
            <xm:f>Data!$B$5</xm:f>
            <x14:dxf>
              <font>
                <b/>
                <i val="0"/>
                <color theme="0"/>
              </font>
              <fill>
                <patternFill>
                  <bgColor rgb="FFE06666"/>
                </patternFill>
              </fill>
            </x14:dxf>
          </x14:cfRule>
          <x14:cfRule type="cellIs" priority="382" operator="equal" id="{F265A1E6-7037-4876-A2A4-AE827B607644}">
            <xm:f>Data!$B$6</xm:f>
            <x14:dxf>
              <font>
                <b/>
                <i val="0"/>
                <color theme="0"/>
              </font>
              <fill>
                <patternFill>
                  <bgColor rgb="FF305496"/>
                </patternFill>
              </fill>
            </x14:dxf>
          </x14:cfRule>
          <xm:sqref>G162 G157:G160 G165:G200 G2 G5:G19 G21:G29 G32:G35 G37:G41 G53:G72 G75:G78 G80:G84 G87:G96 G98 G101:G107 G155 G210:G218 G236:G243 G266:G283 G286:G288 G290:G292 G295 G302:G307 G309:G328 G331:G332 G390:G438 G440:G466 G468:G510 G512:G517 G520:G530 G532:G558 G560 G562:G570 G573:G585 G588:G597 G599:G604 G607:G613 G615:G625 G627:G637 G640:G648 G650:G666 G669:G698 G700:G723 G725:G738 G741:G749 G751:G763 G767:G776 G765 G778:G784 G786 G788:G796 G805:G822 G824:G832 G834:G836 G838:G842 G844:G846 G848:G858 G860:G875 G877:G879 G882:G895 G47:G50 G203:G207 G44:G45 G798:G802 G109:G121 G141:G152 G220:G234 G263:G264 G246:G261 G361:G383 G385:G387 G334:G344 G297:G300 G346:G357 G123:G139</xm:sqref>
        </x14:conditionalFormatting>
        <x14:conditionalFormatting xmlns:xm="http://schemas.microsoft.com/office/excel/2006/main">
          <x14:cfRule type="cellIs" priority="383" operator="equal" id="{9A2B6894-F42E-4830-804D-3CD945A506F2}">
            <xm:f>Data!$B$2</xm:f>
            <x14:dxf>
              <font>
                <b/>
                <i val="0"/>
                <color theme="0"/>
              </font>
              <fill>
                <patternFill>
                  <bgColor rgb="FFCC99FF"/>
                </patternFill>
              </fill>
            </x14:dxf>
          </x14:cfRule>
          <x14:cfRule type="cellIs" priority="384" operator="equal" id="{D6A931DF-D69F-4997-BE0D-A828CCF3B924}">
            <xm:f>Data!$B$7</xm:f>
            <x14:dxf>
              <font>
                <b/>
                <i val="0"/>
                <color theme="1"/>
              </font>
              <fill>
                <patternFill>
                  <bgColor theme="2" tint="-9.9948118533890809E-2"/>
                </patternFill>
              </fill>
            </x14:dxf>
          </x14:cfRule>
          <xm:sqref>C1 E162 G162 E157:E160 G157:G160 C157:C200 G165:G200 E165:E200 E1:E2 G2 C5:C19 G5:G19 E5:E19 E21:E29 G21:G29 C21:C29 C32:C35 G32:G35 E32:E35 E37:E41 G37:G41 C37:C41 E53:E72 G53:G72 C53:C72 C75:C78 G75:G78 E75:E78 E80:E84 G80:G84 C80:C84 C87:C96 G87:G96 E87:E96 E98 G98 C98 C101:C107 G101:G107 E101:E107 C155 G155 E155 C210:C218 G210:G218 E210:E218 C236:C243 G236:G243 E236:E243 C266:C283 G266:G283 E266:E283 E286:E288 G286:G288 C286:C288 C290:C292 G290:G292 E290:E292 E295 G295 C295 E302:E307 G302:G307 C302:C307 C309:C328 G309:G328 E309:E328 E331:E332 G331:G332 C331:C332 E390:E438 G390:G438 C390:C438 C440:C466 G440:G466 E440:E466 E468:E510 G468:G510 C468:C510 C512:C517 G512:G517 E512:E517 E520:E530 G520:G530 C520:C530 C532:C558 G532:G558 E532:E558 E560 G560 C560 C562:C570 G562:G570 E562:E570 E573:E585 G573:G585 C573:C585 C588:C597 G588:G597 E588:E597 E599:E604 G599:G604 C599:C604 C607:C613 G607:G613 E607:E613 E615:E625 G615:G625 C615:C625 C627:C637 G627:G637 E627:E637 E640:E648 G640:G648 C640:C648 C650:C666 G650:G666 E650:E666 E669:E698 G669:G698 C669:C698 C700:C723 G700:G723 E700:E723 E725:E738 G725:G738 C725:C738 C741:C749 G741:G749 E741:E749 E751:E763 G751:G763 C751:C763 C767:C776 G767:G776 E767:E776 C765 G765 E765 E778:E784 G778:G784 C778:C784 C786 G786 E786 E788:E796 G788:G796 C788:C796 E805:E822 G805:G822 C805:C822 C824:C832 G824:G832 E824:E832 E834:E836 G834:G836 C834:C836 C838:C842 G838:G842 E838:E842 E844:E846 G844:G846 C844:C846 C848:C858 G848:G858 E848:E858 E860:E875 G860:G875 C860:C875 C877:C879 G877:G879 E877:E879 E882:E895 G882:G895 C882:C895 C47:C50 G47:G50 E47:E50 C203:C207 G203:G207 E203:E207 C44:C45 G44:G45 E44:E45 C798:C802 G798:G802 E798:E802 E109:E121 G109:G121 C109:C121 E141:E152 G141:G152 C141:C152 C220:C234 G220:G234 E220:E234 G263:G264 E263:E264 C246:C264 G246:G261 E246:E261 C361:C383 G361:G383 E361:E383 E385:E387 G385:G387 C385:C387 E334:E344 G334:G344 C334:C344 C297:C300 G297:G300 E297:E300 E346:E357 G346:G357 C346:C357 E123:E139 G123:G139 C123:C139</xm:sqref>
        </x14:conditionalFormatting>
        <x14:conditionalFormatting xmlns:xm="http://schemas.microsoft.com/office/excel/2006/main">
          <x14:cfRule type="cellIs" priority="374" operator="equal" id="{AD927027-AE01-4E07-80EC-B5EE4132E007}">
            <xm:f>Data!$A$3</xm:f>
            <x14:dxf>
              <font>
                <b/>
                <i val="0"/>
                <color theme="0"/>
              </font>
              <fill>
                <patternFill>
                  <bgColor rgb="FF6AA84F"/>
                </patternFill>
              </fill>
            </x14:dxf>
          </x14:cfRule>
          <x14:cfRule type="cellIs" priority="375" operator="equal" id="{18FEA240-FC56-4C27-81CF-ED8A5A7F516F}">
            <xm:f>Data!$A$4</xm:f>
            <x14:dxf>
              <font>
                <b/>
                <i val="0"/>
                <color theme="1"/>
              </font>
              <fill>
                <patternFill>
                  <bgColor rgb="FFD9EAD3"/>
                </patternFill>
              </fill>
            </x14:dxf>
          </x14:cfRule>
          <x14:cfRule type="cellIs" priority="376" operator="equal" id="{2AEC8082-DB4D-4312-8F49-725411A038C0}">
            <xm:f>Data!$A$5</xm:f>
            <x14:dxf>
              <font>
                <b/>
                <i val="0"/>
                <color theme="0"/>
              </font>
              <fill>
                <patternFill>
                  <bgColor rgb="FFE06666"/>
                </patternFill>
              </fill>
            </x14:dxf>
          </x14:cfRule>
          <x14:cfRule type="cellIs" priority="377" operator="equal" id="{2691C9F3-7467-4B86-A838-F11C27749195}">
            <xm:f>Data!$A$6</xm:f>
            <x14:dxf>
              <font>
                <b/>
                <i val="0"/>
                <color theme="1"/>
              </font>
              <fill>
                <patternFill>
                  <bgColor rgb="FFF4CACA"/>
                </patternFill>
              </fill>
            </x14:dxf>
          </x14:cfRule>
          <x14:cfRule type="cellIs" priority="378" operator="equal" id="{9DEECC0D-7F4A-43D2-AFEC-C88B4BBC80E6}">
            <xm:f>Data!$A$7</xm:f>
            <x14:dxf>
              <font>
                <b/>
                <i val="0"/>
                <color theme="0"/>
              </font>
              <fill>
                <patternFill>
                  <bgColor theme="1"/>
                </patternFill>
              </fill>
            </x14:dxf>
          </x14:cfRule>
          <xm:sqref>E162 E157:E160 C157:C200 E165:E200 E1:E2 C5:C19 E5:E19 E21:E29 C21:C29 C32:C35 E32:E35 E37:E41 C37:C41 E53:E72 C53:C72 C75:C78 E75:E78 E80:E84 C80:C84 C87:C96 E87:E96 E98 C98 C101:C107 E101:E107 C155 E155 C210:C218 E210:E218 C236:C243 E236:E243 C266:C283 E266:E283 E286:E288 C286:C288 C290:C292 E290:E292 E295 C295 E302:E307 C302:C307 C309:C328 E309:E328 E331:E332 C331:C332 E390:E438 C390:C438 C440:C466 E440:E466 E468:E510 C468:C510 C512:C517 E512:E517 E520:E530 C520:C530 C532:C558 E532:E558 E560 C560 C562:C570 E562:E570 E573:E585 C573:C585 C588:C597 E588:E597 E599:E604 C599:C604 C607:C613 E607:E613 E615:E625 C615:C625 C627:C637 E627:E637 E640:E648 C640:C648 C650:C666 E650:E666 E669:E698 C669:C698 C700:C723 E700:E723 E725:E738 C725:C738 C741:C749 E741:E749 E751:E763 C751:C763 C767:C776 E767:E776 C765 E765 E778:E784 C778:C784 C786 E786 E788:E796 C788:C796 E805:E822 C805:C822 C824:C832 E824:E832 E834:E836 C834:C836 C838:C842 E838:E842 E844:E846 C844:C846 C848:C858 E848:E858 E860:E875 C860:C875 C877:C879 E877:E879 E882:E895 C882:C895 C47:C50 E47:E50 C203:C207 E203:E207 C44:C45 E44:E45 C798:C802 E798:E802 E109:E121 C109:C121 E141:E152 C141:C152 C220:C234 E220:E234 E263:E264 C246:C264 E246:E261 C361:C383 E361:E383 E385:E387 C385:C387 E334:E344 C334:C344 C297:C300 E297:E300 E346:E357 C346:C357 E123:E139 C123:C139</xm:sqref>
        </x14:conditionalFormatting>
        <x14:conditionalFormatting xmlns:xm="http://schemas.microsoft.com/office/excel/2006/main">
          <x14:cfRule type="cellIs" priority="372" operator="equal" id="{DE7E1124-5694-4AAD-AD91-85A9EBFABC2F}">
            <xm:f>Data!$B$2</xm:f>
            <x14:dxf>
              <font>
                <b/>
                <i val="0"/>
                <color theme="0"/>
              </font>
              <fill>
                <patternFill>
                  <bgColor rgb="FFCC99FF"/>
                </patternFill>
              </fill>
            </x14:dxf>
          </x14:cfRule>
          <x14:cfRule type="cellIs" priority="373" operator="equal" id="{0167E308-7C5B-462A-90D6-E737A24F6CC1}">
            <xm:f>Data!$B$7</xm:f>
            <x14:dxf>
              <font>
                <b/>
                <i val="0"/>
                <color theme="1"/>
              </font>
              <fill>
                <patternFill>
                  <bgColor theme="2" tint="-9.9948118533890809E-2"/>
                </patternFill>
              </fill>
            </x14:dxf>
          </x14:cfRule>
          <xm:sqref>C2</xm:sqref>
        </x14:conditionalFormatting>
        <x14:conditionalFormatting xmlns:xm="http://schemas.microsoft.com/office/excel/2006/main">
          <x14:cfRule type="cellIs" priority="367" operator="equal" id="{69D559BE-0832-42DF-8860-36C8B568EBFA}">
            <xm:f>Data!$A$3</xm:f>
            <x14:dxf>
              <font>
                <b/>
                <i val="0"/>
                <color theme="0"/>
              </font>
              <fill>
                <patternFill>
                  <bgColor rgb="FF6AA84F"/>
                </patternFill>
              </fill>
            </x14:dxf>
          </x14:cfRule>
          <x14:cfRule type="cellIs" priority="368" operator="equal" id="{8347B3DE-4288-4E9F-A378-525BC47BD038}">
            <xm:f>Data!$A$4</xm:f>
            <x14:dxf>
              <font>
                <b/>
                <i val="0"/>
                <color theme="1"/>
              </font>
              <fill>
                <patternFill>
                  <bgColor rgb="FFD9EAD3"/>
                </patternFill>
              </fill>
            </x14:dxf>
          </x14:cfRule>
          <x14:cfRule type="cellIs" priority="369" operator="equal" id="{484F6624-B686-4C39-B464-F9130B8893C4}">
            <xm:f>Data!$A$5</xm:f>
            <x14:dxf>
              <font>
                <b/>
                <i val="0"/>
                <color theme="0"/>
              </font>
              <fill>
                <patternFill>
                  <bgColor rgb="FFE06666"/>
                </patternFill>
              </fill>
            </x14:dxf>
          </x14:cfRule>
          <x14:cfRule type="cellIs" priority="370" operator="equal" id="{BB985700-D973-489A-AE1D-C61FB8FF84A7}">
            <xm:f>Data!$A$6</xm:f>
            <x14:dxf>
              <font>
                <b/>
                <i val="0"/>
                <color theme="1"/>
              </font>
              <fill>
                <patternFill>
                  <bgColor rgb="FFF4CACA"/>
                </patternFill>
              </fill>
            </x14:dxf>
          </x14:cfRule>
          <x14:cfRule type="cellIs" priority="371" operator="equal" id="{ED63D437-6FBE-432E-9F2E-4A0799FFAA4D}">
            <xm:f>Data!$A$7</xm:f>
            <x14:dxf>
              <font>
                <b/>
                <i val="0"/>
                <color theme="0"/>
              </font>
              <fill>
                <patternFill>
                  <bgColor theme="1"/>
                </patternFill>
              </fill>
            </x14:dxf>
          </x14:cfRule>
          <xm:sqref>C2</xm:sqref>
        </x14:conditionalFormatting>
        <x14:conditionalFormatting xmlns:xm="http://schemas.microsoft.com/office/excel/2006/main">
          <x14:cfRule type="cellIs" priority="385" operator="equal" id="{2774406C-3B5E-48E7-9660-565FEB3BAB92}">
            <xm:f>Data!#REF!</xm:f>
            <x14:dxf>
              <font>
                <b/>
                <i val="0"/>
                <color theme="1"/>
              </font>
              <fill>
                <patternFill>
                  <bgColor rgb="FFD9EAD3"/>
                </patternFill>
              </fill>
            </x14:dxf>
          </x14:cfRule>
          <x14:cfRule type="cellIs" priority="386" operator="equal" id="{B5DD62EB-7D4A-47F6-B169-C571D7EA19FC}">
            <xm:f>Data!#REF!</xm:f>
            <x14:dxf>
              <font>
                <b/>
                <i val="0"/>
                <color theme="1"/>
              </font>
              <fill>
                <patternFill>
                  <bgColor rgb="FFD9E1F2"/>
                </patternFill>
              </fill>
            </x14:dxf>
          </x14:cfRule>
          <x14:cfRule type="cellIs" priority="387" operator="equal" id="{C90E094D-1909-4B5A-A995-5D20E95B7D8A}">
            <xm:f>Data!#REF!</xm:f>
            <x14:dxf>
              <font>
                <b/>
                <i val="0"/>
                <color theme="0"/>
              </font>
              <fill>
                <patternFill>
                  <bgColor rgb="FF305496"/>
                </patternFill>
              </fill>
            </x14:dxf>
          </x14:cfRule>
          <xm:sqref>C1</xm:sqref>
        </x14:conditionalFormatting>
        <x14:conditionalFormatting xmlns:xm="http://schemas.microsoft.com/office/excel/2006/main">
          <x14:cfRule type="cellIs" priority="361" operator="equal" id="{5A10A01B-B2C5-4ABB-B8A6-3D0A476E3F3A}">
            <xm:f>Data!$B$3</xm:f>
            <x14:dxf>
              <font>
                <b/>
                <i val="0"/>
                <color theme="1"/>
              </font>
              <fill>
                <patternFill>
                  <bgColor rgb="FFD9EAD3"/>
                </patternFill>
              </fill>
            </x14:dxf>
          </x14:cfRule>
          <x14:cfRule type="cellIs" priority="362" operator="equal" id="{E0341CC0-DD39-4B2D-8556-A71EA1806C69}">
            <xm:f>Data!$B$4</xm:f>
            <x14:dxf>
              <font>
                <b/>
                <i val="0"/>
                <color theme="1"/>
              </font>
              <fill>
                <patternFill>
                  <bgColor theme="4" tint="0.79998168889431442"/>
                </patternFill>
              </fill>
            </x14:dxf>
          </x14:cfRule>
          <x14:cfRule type="cellIs" priority="363" operator="equal" id="{EF2C495E-5188-49CB-B38C-8F5E6555CCC8}">
            <xm:f>Data!$B$5</xm:f>
            <x14:dxf>
              <font>
                <b/>
                <i val="0"/>
                <color theme="0"/>
              </font>
              <fill>
                <patternFill>
                  <bgColor rgb="FFE06666"/>
                </patternFill>
              </fill>
            </x14:dxf>
          </x14:cfRule>
          <x14:cfRule type="cellIs" priority="364" operator="equal" id="{71C30EA6-39A1-498C-B9C5-1CF74E4915DD}">
            <xm:f>Data!$B$6</xm:f>
            <x14:dxf>
              <font>
                <b/>
                <i val="0"/>
                <color theme="0"/>
              </font>
              <fill>
                <patternFill>
                  <bgColor rgb="FF305496"/>
                </patternFill>
              </fill>
            </x14:dxf>
          </x14:cfRule>
          <xm:sqref>G161</xm:sqref>
        </x14:conditionalFormatting>
        <x14:conditionalFormatting xmlns:xm="http://schemas.microsoft.com/office/excel/2006/main">
          <x14:cfRule type="cellIs" priority="365" operator="equal" id="{3661A2A1-22D2-4268-9CC3-C68B344D8A44}">
            <xm:f>Data!$B$2</xm:f>
            <x14:dxf>
              <font>
                <b/>
                <i val="0"/>
                <color theme="0"/>
              </font>
              <fill>
                <patternFill>
                  <bgColor rgb="FFCC99FF"/>
                </patternFill>
              </fill>
            </x14:dxf>
          </x14:cfRule>
          <x14:cfRule type="cellIs" priority="366" operator="equal" id="{CF9A8CD8-C78F-4167-9B8D-34A6B800F298}">
            <xm:f>Data!$B$7</xm:f>
            <x14:dxf>
              <font>
                <b/>
                <i val="0"/>
                <color theme="1"/>
              </font>
              <fill>
                <patternFill>
                  <bgColor theme="2" tint="-9.9948118533890809E-2"/>
                </patternFill>
              </fill>
            </x14:dxf>
          </x14:cfRule>
          <xm:sqref>E161 G161</xm:sqref>
        </x14:conditionalFormatting>
        <x14:conditionalFormatting xmlns:xm="http://schemas.microsoft.com/office/excel/2006/main">
          <x14:cfRule type="cellIs" priority="356" operator="equal" id="{9659C8C0-A5AA-46D4-AE35-A4451D978C04}">
            <xm:f>Data!$A$3</xm:f>
            <x14:dxf>
              <font>
                <b/>
                <i val="0"/>
                <color theme="0"/>
              </font>
              <fill>
                <patternFill>
                  <bgColor rgb="FF6AA84F"/>
                </patternFill>
              </fill>
            </x14:dxf>
          </x14:cfRule>
          <x14:cfRule type="cellIs" priority="357" operator="equal" id="{5FE123D7-45C7-4D13-8C2E-7288EA94958F}">
            <xm:f>Data!$A$4</xm:f>
            <x14:dxf>
              <font>
                <b/>
                <i val="0"/>
                <color theme="1"/>
              </font>
              <fill>
                <patternFill>
                  <bgColor rgb="FFD9EAD3"/>
                </patternFill>
              </fill>
            </x14:dxf>
          </x14:cfRule>
          <x14:cfRule type="cellIs" priority="358" operator="equal" id="{A7EF675E-6D24-451F-A0DB-220B28CDB8F1}">
            <xm:f>Data!$A$5</xm:f>
            <x14:dxf>
              <font>
                <b/>
                <i val="0"/>
                <color theme="0"/>
              </font>
              <fill>
                <patternFill>
                  <bgColor rgb="FFE06666"/>
                </patternFill>
              </fill>
            </x14:dxf>
          </x14:cfRule>
          <x14:cfRule type="cellIs" priority="359" operator="equal" id="{ED62B82B-6E72-497A-B4AB-DFFF306B8767}">
            <xm:f>Data!$A$6</xm:f>
            <x14:dxf>
              <font>
                <b/>
                <i val="0"/>
                <color theme="1"/>
              </font>
              <fill>
                <patternFill>
                  <bgColor rgb="FFF4CACA"/>
                </patternFill>
              </fill>
            </x14:dxf>
          </x14:cfRule>
          <x14:cfRule type="cellIs" priority="360" operator="equal" id="{D817BEB7-F183-494C-87B2-7AC8F1A39145}">
            <xm:f>Data!$A$7</xm:f>
            <x14:dxf>
              <font>
                <b/>
                <i val="0"/>
                <color theme="0"/>
              </font>
              <fill>
                <patternFill>
                  <bgColor theme="1"/>
                </patternFill>
              </fill>
            </x14:dxf>
          </x14:cfRule>
          <xm:sqref>E161</xm:sqref>
        </x14:conditionalFormatting>
        <x14:conditionalFormatting xmlns:xm="http://schemas.microsoft.com/office/excel/2006/main">
          <x14:cfRule type="cellIs" priority="334" operator="equal" id="{C8C6C8C5-9E00-49B9-A155-88306DF34A5C}">
            <xm:f>Data!$B$2</xm:f>
            <x14:dxf>
              <font>
                <b/>
                <i val="0"/>
                <color theme="0"/>
              </font>
              <fill>
                <patternFill>
                  <bgColor rgb="FFCC99FF"/>
                </patternFill>
              </fill>
            </x14:dxf>
          </x14:cfRule>
          <x14:cfRule type="cellIs" priority="335" operator="equal" id="{BB54470B-ABD6-44D7-9A22-370E2C8906B0}">
            <xm:f>Data!$B$7</xm:f>
            <x14:dxf>
              <font>
                <b/>
                <i val="0"/>
                <color theme="1"/>
              </font>
              <fill>
                <patternFill>
                  <bgColor theme="2" tint="-9.9948118533890809E-2"/>
                </patternFill>
              </fill>
            </x14:dxf>
          </x14:cfRule>
          <xm:sqref>E163</xm:sqref>
        </x14:conditionalFormatting>
        <x14:conditionalFormatting xmlns:xm="http://schemas.microsoft.com/office/excel/2006/main">
          <x14:cfRule type="cellIs" priority="329" operator="equal" id="{3C569906-2FCA-4194-9198-5065B4615672}">
            <xm:f>Data!$A$3</xm:f>
            <x14:dxf>
              <font>
                <b/>
                <i val="0"/>
                <color theme="0"/>
              </font>
              <fill>
                <patternFill>
                  <bgColor rgb="FF6AA84F"/>
                </patternFill>
              </fill>
            </x14:dxf>
          </x14:cfRule>
          <x14:cfRule type="cellIs" priority="330" operator="equal" id="{60EF0A2C-EFCC-43BA-A9B2-683267A3475B}">
            <xm:f>Data!$A$4</xm:f>
            <x14:dxf>
              <font>
                <b/>
                <i val="0"/>
                <color theme="1"/>
              </font>
              <fill>
                <patternFill>
                  <bgColor rgb="FFD9EAD3"/>
                </patternFill>
              </fill>
            </x14:dxf>
          </x14:cfRule>
          <x14:cfRule type="cellIs" priority="331" operator="equal" id="{7F1294A5-9EAE-47EC-A39F-6D44617984D2}">
            <xm:f>Data!$A$5</xm:f>
            <x14:dxf>
              <font>
                <b/>
                <i val="0"/>
                <color theme="0"/>
              </font>
              <fill>
                <patternFill>
                  <bgColor rgb="FFE06666"/>
                </patternFill>
              </fill>
            </x14:dxf>
          </x14:cfRule>
          <x14:cfRule type="cellIs" priority="332" operator="equal" id="{DB919975-3F70-4EF0-A35D-C9299354BC30}">
            <xm:f>Data!$A$6</xm:f>
            <x14:dxf>
              <font>
                <b/>
                <i val="0"/>
                <color theme="1"/>
              </font>
              <fill>
                <patternFill>
                  <bgColor rgb="FFF4CACA"/>
                </patternFill>
              </fill>
            </x14:dxf>
          </x14:cfRule>
          <x14:cfRule type="cellIs" priority="333" operator="equal" id="{5B3EDAE7-FCE7-480E-ABE0-475901CCE2B4}">
            <xm:f>Data!$A$7</xm:f>
            <x14:dxf>
              <font>
                <b/>
                <i val="0"/>
                <color theme="0"/>
              </font>
              <fill>
                <patternFill>
                  <bgColor theme="1"/>
                </patternFill>
              </fill>
            </x14:dxf>
          </x14:cfRule>
          <xm:sqref>E163</xm:sqref>
        </x14:conditionalFormatting>
        <x14:conditionalFormatting xmlns:xm="http://schemas.microsoft.com/office/excel/2006/main">
          <x14:cfRule type="cellIs" priority="348" operator="equal" id="{CB5BFFBF-A6DE-424D-A7EF-35EE36E251A7}">
            <xm:f>Data!$B$2</xm:f>
            <x14:dxf>
              <font>
                <b/>
                <i val="0"/>
                <color theme="0"/>
              </font>
              <fill>
                <patternFill>
                  <bgColor rgb="FFCC99FF"/>
                </patternFill>
              </fill>
            </x14:dxf>
          </x14:cfRule>
          <x14:cfRule type="cellIs" priority="349" operator="equal" id="{FDA857E7-C5BE-4304-9BF7-CE0A7EC84918}">
            <xm:f>Data!$B$7</xm:f>
            <x14:dxf>
              <font>
                <b/>
                <i val="0"/>
                <color theme="1"/>
              </font>
              <fill>
                <patternFill>
                  <bgColor theme="2" tint="-9.9948118533890809E-2"/>
                </patternFill>
              </fill>
            </x14:dxf>
          </x14:cfRule>
          <xm:sqref>E164</xm:sqref>
        </x14:conditionalFormatting>
        <x14:conditionalFormatting xmlns:xm="http://schemas.microsoft.com/office/excel/2006/main">
          <x14:cfRule type="cellIs" priority="343" operator="equal" id="{AB48A616-6B42-4F1D-ABE9-5D629E2DB469}">
            <xm:f>Data!$A$3</xm:f>
            <x14:dxf>
              <font>
                <b/>
                <i val="0"/>
                <color theme="0"/>
              </font>
              <fill>
                <patternFill>
                  <bgColor rgb="FF6AA84F"/>
                </patternFill>
              </fill>
            </x14:dxf>
          </x14:cfRule>
          <x14:cfRule type="cellIs" priority="344" operator="equal" id="{D63EE383-8A53-4F38-BBD6-CBAEB3AD90BE}">
            <xm:f>Data!$A$4</xm:f>
            <x14:dxf>
              <font>
                <b/>
                <i val="0"/>
                <color theme="1"/>
              </font>
              <fill>
                <patternFill>
                  <bgColor rgb="FFD9EAD3"/>
                </patternFill>
              </fill>
            </x14:dxf>
          </x14:cfRule>
          <x14:cfRule type="cellIs" priority="345" operator="equal" id="{F4959804-1802-4BA6-92C7-02D3494F6AC6}">
            <xm:f>Data!$A$5</xm:f>
            <x14:dxf>
              <font>
                <b/>
                <i val="0"/>
                <color theme="0"/>
              </font>
              <fill>
                <patternFill>
                  <bgColor rgb="FFE06666"/>
                </patternFill>
              </fill>
            </x14:dxf>
          </x14:cfRule>
          <x14:cfRule type="cellIs" priority="346" operator="equal" id="{1EC6A54E-2CD9-447D-9287-BAB665C5B023}">
            <xm:f>Data!$A$6</xm:f>
            <x14:dxf>
              <font>
                <b/>
                <i val="0"/>
                <color theme="1"/>
              </font>
              <fill>
                <patternFill>
                  <bgColor rgb="FFF4CACA"/>
                </patternFill>
              </fill>
            </x14:dxf>
          </x14:cfRule>
          <x14:cfRule type="cellIs" priority="347" operator="equal" id="{C3EC3DE4-FB93-4F25-83F8-249A71061BE1}">
            <xm:f>Data!$A$7</xm:f>
            <x14:dxf>
              <font>
                <b/>
                <i val="0"/>
                <color theme="0"/>
              </font>
              <fill>
                <patternFill>
                  <bgColor theme="1"/>
                </patternFill>
              </fill>
            </x14:dxf>
          </x14:cfRule>
          <xm:sqref>E164</xm:sqref>
        </x14:conditionalFormatting>
        <x14:conditionalFormatting xmlns:xm="http://schemas.microsoft.com/office/excel/2006/main">
          <x14:cfRule type="cellIs" priority="341" operator="equal" id="{B3CAAEFA-D1DC-427F-A658-2E42ED1C5A7A}">
            <xm:f>Data!$B$2</xm:f>
            <x14:dxf>
              <font>
                <b/>
                <i val="0"/>
                <color theme="0"/>
              </font>
              <fill>
                <patternFill>
                  <bgColor rgb="FFCC99FF"/>
                </patternFill>
              </fill>
            </x14:dxf>
          </x14:cfRule>
          <x14:cfRule type="cellIs" priority="342" operator="equal" id="{E7B5C422-2910-42E1-897A-CFAD2CADD9B8}">
            <xm:f>Data!$B$7</xm:f>
            <x14:dxf>
              <font>
                <b/>
                <i val="0"/>
                <color theme="1"/>
              </font>
              <fill>
                <patternFill>
                  <bgColor theme="2" tint="-9.9948118533890809E-2"/>
                </patternFill>
              </fill>
            </x14:dxf>
          </x14:cfRule>
          <xm:sqref>G164</xm:sqref>
        </x14:conditionalFormatting>
        <x14:conditionalFormatting xmlns:xm="http://schemas.microsoft.com/office/excel/2006/main">
          <x14:cfRule type="cellIs" priority="336" operator="equal" id="{2026FB61-2E6D-4CD1-98C2-79D95E3C70B4}">
            <xm:f>Data!$A$3</xm:f>
            <x14:dxf>
              <font>
                <b/>
                <i val="0"/>
                <color theme="0"/>
              </font>
              <fill>
                <patternFill>
                  <bgColor rgb="FF6AA84F"/>
                </patternFill>
              </fill>
            </x14:dxf>
          </x14:cfRule>
          <x14:cfRule type="cellIs" priority="337" operator="equal" id="{E990608B-451F-4B7A-B7CA-F8BDBEA3691E}">
            <xm:f>Data!$A$4</xm:f>
            <x14:dxf>
              <font>
                <b/>
                <i val="0"/>
                <color theme="1"/>
              </font>
              <fill>
                <patternFill>
                  <bgColor rgb="FFD9EAD3"/>
                </patternFill>
              </fill>
            </x14:dxf>
          </x14:cfRule>
          <x14:cfRule type="cellIs" priority="338" operator="equal" id="{CFD2FE09-C862-4338-99DB-15BF82546E23}">
            <xm:f>Data!$A$5</xm:f>
            <x14:dxf>
              <font>
                <b/>
                <i val="0"/>
                <color theme="0"/>
              </font>
              <fill>
                <patternFill>
                  <bgColor rgb="FFE06666"/>
                </patternFill>
              </fill>
            </x14:dxf>
          </x14:cfRule>
          <x14:cfRule type="cellIs" priority="339" operator="equal" id="{E9638353-5F6E-4880-B1FF-F371E615116B}">
            <xm:f>Data!$A$6</xm:f>
            <x14:dxf>
              <font>
                <b/>
                <i val="0"/>
                <color theme="1"/>
              </font>
              <fill>
                <patternFill>
                  <bgColor rgb="FFF4CACA"/>
                </patternFill>
              </fill>
            </x14:dxf>
          </x14:cfRule>
          <x14:cfRule type="cellIs" priority="340" operator="equal" id="{C20FBF84-2574-44A0-BB4E-5459EA2065C6}">
            <xm:f>Data!$A$7</xm:f>
            <x14:dxf>
              <font>
                <b/>
                <i val="0"/>
                <color theme="0"/>
              </font>
              <fill>
                <patternFill>
                  <bgColor theme="1"/>
                </patternFill>
              </fill>
            </x14:dxf>
          </x14:cfRule>
          <xm:sqref>G164</xm:sqref>
        </x14:conditionalFormatting>
        <x14:conditionalFormatting xmlns:xm="http://schemas.microsoft.com/office/excel/2006/main">
          <x14:cfRule type="cellIs" priority="327" operator="equal" id="{E98B4918-5A13-44C7-8E95-71668EB7E4AF}">
            <xm:f>Data!$B$2</xm:f>
            <x14:dxf>
              <font>
                <b/>
                <i val="0"/>
                <color theme="0"/>
              </font>
              <fill>
                <patternFill>
                  <bgColor rgb="FFCC99FF"/>
                </patternFill>
              </fill>
            </x14:dxf>
          </x14:cfRule>
          <x14:cfRule type="cellIs" priority="328" operator="equal" id="{BBCFEA59-C37C-49E2-BC85-95BE2241FBB6}">
            <xm:f>Data!$B$7</xm:f>
            <x14:dxf>
              <font>
                <b/>
                <i val="0"/>
                <color theme="1"/>
              </font>
              <fill>
                <patternFill>
                  <bgColor theme="2" tint="-9.9948118533890809E-2"/>
                </patternFill>
              </fill>
            </x14:dxf>
          </x14:cfRule>
          <xm:sqref>G163</xm:sqref>
        </x14:conditionalFormatting>
        <x14:conditionalFormatting xmlns:xm="http://schemas.microsoft.com/office/excel/2006/main">
          <x14:cfRule type="cellIs" priority="322" operator="equal" id="{E9578BEE-B264-43EA-AEC0-71BE11227ABD}">
            <xm:f>Data!$A$3</xm:f>
            <x14:dxf>
              <font>
                <b/>
                <i val="0"/>
                <color theme="0"/>
              </font>
              <fill>
                <patternFill>
                  <bgColor rgb="FF6AA84F"/>
                </patternFill>
              </fill>
            </x14:dxf>
          </x14:cfRule>
          <x14:cfRule type="cellIs" priority="323" operator="equal" id="{146E34F4-CDC3-4008-AA93-98651FACC021}">
            <xm:f>Data!$A$4</xm:f>
            <x14:dxf>
              <font>
                <b/>
                <i val="0"/>
                <color theme="1"/>
              </font>
              <fill>
                <patternFill>
                  <bgColor rgb="FFD9EAD3"/>
                </patternFill>
              </fill>
            </x14:dxf>
          </x14:cfRule>
          <x14:cfRule type="cellIs" priority="324" operator="equal" id="{552CE6D1-2879-421B-A505-6EA08AD4D7F0}">
            <xm:f>Data!$A$5</xm:f>
            <x14:dxf>
              <font>
                <b/>
                <i val="0"/>
                <color theme="0"/>
              </font>
              <fill>
                <patternFill>
                  <bgColor rgb="FFE06666"/>
                </patternFill>
              </fill>
            </x14:dxf>
          </x14:cfRule>
          <x14:cfRule type="cellIs" priority="325" operator="equal" id="{8E8BC9A1-88C4-4BCC-BB58-BBC07920E9AE}">
            <xm:f>Data!$A$6</xm:f>
            <x14:dxf>
              <font>
                <b/>
                <i val="0"/>
                <color theme="1"/>
              </font>
              <fill>
                <patternFill>
                  <bgColor rgb="FFF4CACA"/>
                </patternFill>
              </fill>
            </x14:dxf>
          </x14:cfRule>
          <x14:cfRule type="cellIs" priority="326" operator="equal" id="{514B5C73-B329-4C26-8A25-BEE96EEF0AA1}">
            <xm:f>Data!$A$7</xm:f>
            <x14:dxf>
              <font>
                <b/>
                <i val="0"/>
                <color theme="0"/>
              </font>
              <fill>
                <patternFill>
                  <bgColor theme="1"/>
                </patternFill>
              </fill>
            </x14:dxf>
          </x14:cfRule>
          <xm:sqref>G163</xm:sqref>
        </x14:conditionalFormatting>
        <x14:conditionalFormatting xmlns:xm="http://schemas.microsoft.com/office/excel/2006/main">
          <x14:cfRule type="cellIs" priority="316" operator="equal" id="{0AFD6032-07FC-42F4-A2E4-6A721DE7F0BE}">
            <xm:f>Data!$B$3</xm:f>
            <x14:dxf>
              <font>
                <b/>
                <i val="0"/>
                <color theme="1"/>
              </font>
              <fill>
                <patternFill>
                  <bgColor rgb="FFD9EAD3"/>
                </patternFill>
              </fill>
            </x14:dxf>
          </x14:cfRule>
          <x14:cfRule type="cellIs" priority="317" operator="equal" id="{8242B0D4-BBEC-4C56-ADA9-90DDFC66BD88}">
            <xm:f>Data!$B$4</xm:f>
            <x14:dxf>
              <font>
                <b/>
                <i val="0"/>
                <color theme="1"/>
              </font>
              <fill>
                <patternFill>
                  <bgColor theme="4" tint="0.79998168889431442"/>
                </patternFill>
              </fill>
            </x14:dxf>
          </x14:cfRule>
          <x14:cfRule type="cellIs" priority="318" operator="equal" id="{EA815DDF-0362-46FB-AE90-B80286841F70}">
            <xm:f>Data!$B$5</xm:f>
            <x14:dxf>
              <font>
                <b/>
                <i val="0"/>
                <color theme="0"/>
              </font>
              <fill>
                <patternFill>
                  <bgColor rgb="FFE06666"/>
                </patternFill>
              </fill>
            </x14:dxf>
          </x14:cfRule>
          <x14:cfRule type="cellIs" priority="319" operator="equal" id="{2AD987D4-86E6-44F9-B0BB-410C2937CE60}">
            <xm:f>Data!$B$6</xm:f>
            <x14:dxf>
              <font>
                <b/>
                <i val="0"/>
                <color theme="0"/>
              </font>
              <fill>
                <patternFill>
                  <bgColor rgb="FF305496"/>
                </patternFill>
              </fill>
            </x14:dxf>
          </x14:cfRule>
          <xm:sqref>G156</xm:sqref>
        </x14:conditionalFormatting>
        <x14:conditionalFormatting xmlns:xm="http://schemas.microsoft.com/office/excel/2006/main">
          <x14:cfRule type="cellIs" priority="320" operator="equal" id="{1B68C40E-AE15-496D-A27E-87DE4BC05C12}">
            <xm:f>Data!$B$2</xm:f>
            <x14:dxf>
              <font>
                <b/>
                <i val="0"/>
                <color theme="0"/>
              </font>
              <fill>
                <patternFill>
                  <bgColor rgb="FFCC99FF"/>
                </patternFill>
              </fill>
            </x14:dxf>
          </x14:cfRule>
          <x14:cfRule type="cellIs" priority="321" operator="equal" id="{44056AA1-7950-46F4-8670-A92B221B84FE}">
            <xm:f>Data!$B$7</xm:f>
            <x14:dxf>
              <font>
                <b/>
                <i val="0"/>
                <color theme="1"/>
              </font>
              <fill>
                <patternFill>
                  <bgColor theme="2" tint="-9.9948118533890809E-2"/>
                </patternFill>
              </fill>
            </x14:dxf>
          </x14:cfRule>
          <xm:sqref>C156 E156 G156</xm:sqref>
        </x14:conditionalFormatting>
        <x14:conditionalFormatting xmlns:xm="http://schemas.microsoft.com/office/excel/2006/main">
          <x14:cfRule type="cellIs" priority="311" operator="equal" id="{2AE2D2B6-160D-41D0-9718-0B3B5EDC0ACE}">
            <xm:f>Data!$A$3</xm:f>
            <x14:dxf>
              <font>
                <b/>
                <i val="0"/>
                <color theme="0"/>
              </font>
              <fill>
                <patternFill>
                  <bgColor rgb="FF6AA84F"/>
                </patternFill>
              </fill>
            </x14:dxf>
          </x14:cfRule>
          <x14:cfRule type="cellIs" priority="312" operator="equal" id="{A6D57B7C-122A-4B49-B3BC-AF95DEEC48AE}">
            <xm:f>Data!$A$4</xm:f>
            <x14:dxf>
              <font>
                <b/>
                <i val="0"/>
                <color theme="1"/>
              </font>
              <fill>
                <patternFill>
                  <bgColor rgb="FFD9EAD3"/>
                </patternFill>
              </fill>
            </x14:dxf>
          </x14:cfRule>
          <x14:cfRule type="cellIs" priority="313" operator="equal" id="{B3871C62-B82D-48DD-BDE7-EF4CB5E3E134}">
            <xm:f>Data!$A$5</xm:f>
            <x14:dxf>
              <font>
                <b/>
                <i val="0"/>
                <color theme="0"/>
              </font>
              <fill>
                <patternFill>
                  <bgColor rgb="FFE06666"/>
                </patternFill>
              </fill>
            </x14:dxf>
          </x14:cfRule>
          <x14:cfRule type="cellIs" priority="314" operator="equal" id="{FFD4A7A2-9D3A-4FDD-A84F-76E26F4588B7}">
            <xm:f>Data!$A$6</xm:f>
            <x14:dxf>
              <font>
                <b/>
                <i val="0"/>
                <color theme="1"/>
              </font>
              <fill>
                <patternFill>
                  <bgColor rgb="FFF4CACA"/>
                </patternFill>
              </fill>
            </x14:dxf>
          </x14:cfRule>
          <x14:cfRule type="cellIs" priority="315" operator="equal" id="{EF5939D8-6248-4DCF-B65A-3BCEA0CDE935}">
            <xm:f>Data!$A$7</xm:f>
            <x14:dxf>
              <font>
                <b/>
                <i val="0"/>
                <color theme="0"/>
              </font>
              <fill>
                <patternFill>
                  <bgColor theme="1"/>
                </patternFill>
              </fill>
            </x14:dxf>
          </x14:cfRule>
          <xm:sqref>C156 E156</xm:sqref>
        </x14:conditionalFormatting>
        <x14:conditionalFormatting xmlns:xm="http://schemas.microsoft.com/office/excel/2006/main">
          <x14:cfRule type="cellIs" priority="254" operator="equal" id="{B21CF4CA-AA03-4CC6-A37B-C13187D7D5B3}">
            <xm:f>Data!$B$3</xm:f>
            <x14:dxf>
              <font>
                <b/>
                <i val="0"/>
                <color theme="1"/>
              </font>
              <fill>
                <patternFill>
                  <bgColor rgb="FFD9EAD3"/>
                </patternFill>
              </fill>
            </x14:dxf>
          </x14:cfRule>
          <x14:cfRule type="cellIs" priority="255" operator="equal" id="{EBF1F1FF-DF1D-40F3-80FA-1B4FBB16FF09}">
            <xm:f>Data!$B$4</xm:f>
            <x14:dxf>
              <font>
                <b/>
                <i val="0"/>
                <color theme="1"/>
              </font>
              <fill>
                <patternFill>
                  <bgColor theme="4" tint="0.79998168889431442"/>
                </patternFill>
              </fill>
            </x14:dxf>
          </x14:cfRule>
          <x14:cfRule type="cellIs" priority="256" operator="equal" id="{93CA5E09-1215-4947-A7EB-2143C50B1475}">
            <xm:f>Data!$B$5</xm:f>
            <x14:dxf>
              <font>
                <b/>
                <i val="0"/>
                <color theme="0"/>
              </font>
              <fill>
                <patternFill>
                  <bgColor rgb="FFE06666"/>
                </patternFill>
              </fill>
            </x14:dxf>
          </x14:cfRule>
          <x14:cfRule type="cellIs" priority="257" operator="equal" id="{71799872-E83B-45FD-8DAD-5264D07BB53D}">
            <xm:f>Data!$B$6</xm:f>
            <x14:dxf>
              <font>
                <b/>
                <i val="0"/>
                <color theme="0"/>
              </font>
              <fill>
                <patternFill>
                  <bgColor rgb="FF305496"/>
                </patternFill>
              </fill>
            </x14:dxf>
          </x14:cfRule>
          <xm:sqref>G358</xm:sqref>
        </x14:conditionalFormatting>
        <x14:conditionalFormatting xmlns:xm="http://schemas.microsoft.com/office/excel/2006/main">
          <x14:cfRule type="cellIs" priority="258" operator="equal" id="{44891F9D-95AE-4278-850A-74691EFF32EA}">
            <xm:f>Data!$B$2</xm:f>
            <x14:dxf>
              <font>
                <b/>
                <i val="0"/>
                <color theme="0"/>
              </font>
              <fill>
                <patternFill>
                  <bgColor rgb="FFCC99FF"/>
                </patternFill>
              </fill>
            </x14:dxf>
          </x14:cfRule>
          <x14:cfRule type="cellIs" priority="259" operator="equal" id="{87C90B0D-78E3-499D-813C-54B925299441}">
            <xm:f>Data!$B$7</xm:f>
            <x14:dxf>
              <font>
                <b/>
                <i val="0"/>
                <color theme="1"/>
              </font>
              <fill>
                <patternFill>
                  <bgColor theme="2" tint="-9.9948118533890809E-2"/>
                </patternFill>
              </fill>
            </x14:dxf>
          </x14:cfRule>
          <xm:sqref>E358 G358 C358</xm:sqref>
        </x14:conditionalFormatting>
        <x14:conditionalFormatting xmlns:xm="http://schemas.microsoft.com/office/excel/2006/main">
          <x14:cfRule type="cellIs" priority="249" operator="equal" id="{79CB31BC-5081-4EFE-8E2F-A68F807930EB}">
            <xm:f>Data!$A$3</xm:f>
            <x14:dxf>
              <font>
                <b/>
                <i val="0"/>
                <color theme="0"/>
              </font>
              <fill>
                <patternFill>
                  <bgColor rgb="FF6AA84F"/>
                </patternFill>
              </fill>
            </x14:dxf>
          </x14:cfRule>
          <x14:cfRule type="cellIs" priority="250" operator="equal" id="{AA33C8B1-F297-409F-A793-1317AAA80D28}">
            <xm:f>Data!$A$4</xm:f>
            <x14:dxf>
              <font>
                <b/>
                <i val="0"/>
                <color theme="1"/>
              </font>
              <fill>
                <patternFill>
                  <bgColor rgb="FFD9EAD3"/>
                </patternFill>
              </fill>
            </x14:dxf>
          </x14:cfRule>
          <x14:cfRule type="cellIs" priority="251" operator="equal" id="{69FD2E1B-8C6E-414D-B3AD-446381A413A1}">
            <xm:f>Data!$A$5</xm:f>
            <x14:dxf>
              <font>
                <b/>
                <i val="0"/>
                <color theme="0"/>
              </font>
              <fill>
                <patternFill>
                  <bgColor rgb="FFE06666"/>
                </patternFill>
              </fill>
            </x14:dxf>
          </x14:cfRule>
          <x14:cfRule type="cellIs" priority="252" operator="equal" id="{DF51F28A-2155-4EBF-AA41-ADE93D416285}">
            <xm:f>Data!$A$6</xm:f>
            <x14:dxf>
              <font>
                <b/>
                <i val="0"/>
                <color theme="1"/>
              </font>
              <fill>
                <patternFill>
                  <bgColor rgb="FFF4CACA"/>
                </patternFill>
              </fill>
            </x14:dxf>
          </x14:cfRule>
          <x14:cfRule type="cellIs" priority="253" operator="equal" id="{00BC62C6-1941-4145-BC8D-6FFF0599BCF7}">
            <xm:f>Data!$A$7</xm:f>
            <x14:dxf>
              <font>
                <b/>
                <i val="0"/>
                <color theme="0"/>
              </font>
              <fill>
                <patternFill>
                  <bgColor theme="1"/>
                </patternFill>
              </fill>
            </x14:dxf>
          </x14:cfRule>
          <xm:sqref>E358 C358</xm:sqref>
        </x14:conditionalFormatting>
        <x14:conditionalFormatting xmlns:xm="http://schemas.microsoft.com/office/excel/2006/main">
          <x14:cfRule type="cellIs" priority="195" operator="equal" id="{6D71FF18-7B40-4184-86B2-86C804713E71}">
            <xm:f>Data!$B$3</xm:f>
            <x14:dxf>
              <font>
                <b/>
                <i val="0"/>
                <color theme="1"/>
              </font>
              <fill>
                <patternFill>
                  <bgColor rgb="FFD9EAD3"/>
                </patternFill>
              </fill>
            </x14:dxf>
          </x14:cfRule>
          <x14:cfRule type="cellIs" priority="196" operator="equal" id="{D268C6CE-DCDC-4DB6-B389-C9F01D75DF4C}">
            <xm:f>Data!$B$4</xm:f>
            <x14:dxf>
              <font>
                <b/>
                <i val="0"/>
                <color theme="1"/>
              </font>
              <fill>
                <patternFill>
                  <bgColor theme="4" tint="0.79998168889431442"/>
                </patternFill>
              </fill>
            </x14:dxf>
          </x14:cfRule>
          <x14:cfRule type="cellIs" priority="197" operator="equal" id="{1042517A-5DEA-401C-8228-42C2CA77D119}">
            <xm:f>Data!$B$5</xm:f>
            <x14:dxf>
              <font>
                <b/>
                <i val="0"/>
                <color theme="0"/>
              </font>
              <fill>
                <patternFill>
                  <bgColor rgb="FFE06666"/>
                </patternFill>
              </fill>
            </x14:dxf>
          </x14:cfRule>
          <x14:cfRule type="cellIs" priority="198" operator="equal" id="{6DE083FF-C337-417F-A20B-E75DDD0E8842}">
            <xm:f>Data!$B$6</xm:f>
            <x14:dxf>
              <font>
                <b/>
                <i val="0"/>
                <color theme="0"/>
              </font>
              <fill>
                <patternFill>
                  <bgColor rgb="FF305496"/>
                </patternFill>
              </fill>
            </x14:dxf>
          </x14:cfRule>
          <xm:sqref>G333</xm:sqref>
        </x14:conditionalFormatting>
        <x14:conditionalFormatting xmlns:xm="http://schemas.microsoft.com/office/excel/2006/main">
          <x14:cfRule type="cellIs" priority="199" operator="equal" id="{3F446526-C058-437B-A79B-71633ABE9ABE}">
            <xm:f>Data!$B$2</xm:f>
            <x14:dxf>
              <font>
                <b/>
                <i val="0"/>
                <color theme="0"/>
              </font>
              <fill>
                <patternFill>
                  <bgColor rgb="FFCC99FF"/>
                </patternFill>
              </fill>
            </x14:dxf>
          </x14:cfRule>
          <x14:cfRule type="cellIs" priority="200" operator="equal" id="{CDC993CD-15C8-49B8-8A50-66C500A9E671}">
            <xm:f>Data!$B$7</xm:f>
            <x14:dxf>
              <font>
                <b/>
                <i val="0"/>
                <color theme="1"/>
              </font>
              <fill>
                <patternFill>
                  <bgColor theme="2" tint="-9.9948118533890809E-2"/>
                </patternFill>
              </fill>
            </x14:dxf>
          </x14:cfRule>
          <xm:sqref>E333 G333 C333</xm:sqref>
        </x14:conditionalFormatting>
        <x14:conditionalFormatting xmlns:xm="http://schemas.microsoft.com/office/excel/2006/main">
          <x14:cfRule type="cellIs" priority="190" operator="equal" id="{E08EBE42-D076-4788-8759-82D6C0B0379C}">
            <xm:f>Data!$A$3</xm:f>
            <x14:dxf>
              <font>
                <b/>
                <i val="0"/>
                <color theme="0"/>
              </font>
              <fill>
                <patternFill>
                  <bgColor rgb="FF6AA84F"/>
                </patternFill>
              </fill>
            </x14:dxf>
          </x14:cfRule>
          <x14:cfRule type="cellIs" priority="191" operator="equal" id="{A466B724-5493-46A9-8C18-4DF3EE6A12A3}">
            <xm:f>Data!$A$4</xm:f>
            <x14:dxf>
              <font>
                <b/>
                <i val="0"/>
                <color theme="1"/>
              </font>
              <fill>
                <patternFill>
                  <bgColor rgb="FFD9EAD3"/>
                </patternFill>
              </fill>
            </x14:dxf>
          </x14:cfRule>
          <x14:cfRule type="cellIs" priority="192" operator="equal" id="{A8210163-EF8B-4223-90AB-EC783BEF7ED4}">
            <xm:f>Data!$A$5</xm:f>
            <x14:dxf>
              <font>
                <b/>
                <i val="0"/>
                <color theme="0"/>
              </font>
              <fill>
                <patternFill>
                  <bgColor rgb="FFE06666"/>
                </patternFill>
              </fill>
            </x14:dxf>
          </x14:cfRule>
          <x14:cfRule type="cellIs" priority="193" operator="equal" id="{90C7B7E3-FDF9-4CC9-8D30-711FB110DE06}">
            <xm:f>Data!$A$6</xm:f>
            <x14:dxf>
              <font>
                <b/>
                <i val="0"/>
                <color theme="1"/>
              </font>
              <fill>
                <patternFill>
                  <bgColor rgb="FFF4CACA"/>
                </patternFill>
              </fill>
            </x14:dxf>
          </x14:cfRule>
          <x14:cfRule type="cellIs" priority="194" operator="equal" id="{43BCDFF3-3A10-4D81-A3E8-52FF5F918EBC}">
            <xm:f>Data!$A$7</xm:f>
            <x14:dxf>
              <font>
                <b/>
                <i val="0"/>
                <color theme="0"/>
              </font>
              <fill>
                <patternFill>
                  <bgColor theme="1"/>
                </patternFill>
              </fill>
            </x14:dxf>
          </x14:cfRule>
          <xm:sqref>E333 C333</xm:sqref>
        </x14:conditionalFormatting>
        <x14:conditionalFormatting xmlns:xm="http://schemas.microsoft.com/office/excel/2006/main">
          <x14:cfRule type="cellIs" priority="181" operator="equal" id="{C09DD066-8112-4719-BAC6-97079893CE2B}">
            <xm:f>Data!$B$3</xm:f>
            <x14:dxf>
              <font>
                <b/>
                <i val="0"/>
                <color theme="1"/>
              </font>
              <fill>
                <patternFill>
                  <bgColor rgb="FFD9EAD3"/>
                </patternFill>
              </fill>
            </x14:dxf>
          </x14:cfRule>
          <x14:cfRule type="cellIs" priority="182" operator="equal" id="{AEEB043A-0DC9-4296-8F9F-706C502F3C39}">
            <xm:f>Data!$B$4</xm:f>
            <x14:dxf>
              <font>
                <b/>
                <i val="0"/>
                <color theme="1"/>
              </font>
              <fill>
                <patternFill>
                  <bgColor theme="4" tint="0.79998168889431442"/>
                </patternFill>
              </fill>
            </x14:dxf>
          </x14:cfRule>
          <x14:cfRule type="cellIs" priority="183" operator="equal" id="{77D7A060-69A4-4E02-A068-2878EA9F1929}">
            <xm:f>Data!$B$5</xm:f>
            <x14:dxf>
              <font>
                <b/>
                <i val="0"/>
                <color theme="0"/>
              </font>
              <fill>
                <patternFill>
                  <bgColor rgb="FFE06666"/>
                </patternFill>
              </fill>
            </x14:dxf>
          </x14:cfRule>
          <x14:cfRule type="cellIs" priority="184" operator="equal" id="{8C3C13FC-701B-4A81-81C0-F431035030C7}">
            <xm:f>Data!$B$6</xm:f>
            <x14:dxf>
              <font>
                <b/>
                <i val="0"/>
                <color theme="0"/>
              </font>
              <fill>
                <patternFill>
                  <bgColor rgb="FF305496"/>
                </patternFill>
              </fill>
            </x14:dxf>
          </x14:cfRule>
          <xm:sqref>G296</xm:sqref>
        </x14:conditionalFormatting>
        <x14:conditionalFormatting xmlns:xm="http://schemas.microsoft.com/office/excel/2006/main">
          <x14:cfRule type="cellIs" priority="185" operator="equal" id="{DD319E33-B35B-416B-B6A6-22734C41DDEA}">
            <xm:f>Data!$B$2</xm:f>
            <x14:dxf>
              <font>
                <b/>
                <i val="0"/>
                <color theme="0"/>
              </font>
              <fill>
                <patternFill>
                  <bgColor rgb="FFCC99FF"/>
                </patternFill>
              </fill>
            </x14:dxf>
          </x14:cfRule>
          <x14:cfRule type="cellIs" priority="186" operator="equal" id="{2E07325C-ACB8-47B8-9ADC-0F93CF9DBB24}">
            <xm:f>Data!$B$7</xm:f>
            <x14:dxf>
              <font>
                <b/>
                <i val="0"/>
                <color theme="1"/>
              </font>
              <fill>
                <patternFill>
                  <bgColor theme="2" tint="-9.9948118533890809E-2"/>
                </patternFill>
              </fill>
            </x14:dxf>
          </x14:cfRule>
          <xm:sqref>E296 G296 C296</xm:sqref>
        </x14:conditionalFormatting>
        <x14:conditionalFormatting xmlns:xm="http://schemas.microsoft.com/office/excel/2006/main">
          <x14:cfRule type="cellIs" priority="176" operator="equal" id="{BBC009CE-AF0B-4982-9701-040F7BAE3319}">
            <xm:f>Data!$A$3</xm:f>
            <x14:dxf>
              <font>
                <b/>
                <i val="0"/>
                <color theme="0"/>
              </font>
              <fill>
                <patternFill>
                  <bgColor rgb="FF6AA84F"/>
                </patternFill>
              </fill>
            </x14:dxf>
          </x14:cfRule>
          <x14:cfRule type="cellIs" priority="177" operator="equal" id="{C43FD619-701C-4CE7-8CBD-A5A2FCE0B7DD}">
            <xm:f>Data!$A$4</xm:f>
            <x14:dxf>
              <font>
                <b/>
                <i val="0"/>
                <color theme="1"/>
              </font>
              <fill>
                <patternFill>
                  <bgColor rgb="FFD9EAD3"/>
                </patternFill>
              </fill>
            </x14:dxf>
          </x14:cfRule>
          <x14:cfRule type="cellIs" priority="178" operator="equal" id="{F41B08FA-16C7-47C4-BB22-AC20C9EA3533}">
            <xm:f>Data!$A$5</xm:f>
            <x14:dxf>
              <font>
                <b/>
                <i val="0"/>
                <color theme="0"/>
              </font>
              <fill>
                <patternFill>
                  <bgColor rgb="FFE06666"/>
                </patternFill>
              </fill>
            </x14:dxf>
          </x14:cfRule>
          <x14:cfRule type="cellIs" priority="179" operator="equal" id="{90066425-CB07-4DA6-9DA0-FD0CFF9116BF}">
            <xm:f>Data!$A$6</xm:f>
            <x14:dxf>
              <font>
                <b/>
                <i val="0"/>
                <color theme="1"/>
              </font>
              <fill>
                <patternFill>
                  <bgColor rgb="FFF4CACA"/>
                </patternFill>
              </fill>
            </x14:dxf>
          </x14:cfRule>
          <x14:cfRule type="cellIs" priority="180" operator="equal" id="{86612925-4C8D-49E5-BA3A-F84877AC51CC}">
            <xm:f>Data!$A$7</xm:f>
            <x14:dxf>
              <font>
                <b/>
                <i val="0"/>
                <color theme="0"/>
              </font>
              <fill>
                <patternFill>
                  <bgColor theme="1"/>
                </patternFill>
              </fill>
            </x14:dxf>
          </x14:cfRule>
          <xm:sqref>E296 C296</xm:sqref>
        </x14:conditionalFormatting>
        <x14:conditionalFormatting xmlns:xm="http://schemas.microsoft.com/office/excel/2006/main">
          <x14:cfRule type="cellIs" priority="155" operator="equal" id="{D571F32C-A1DE-4DFF-A6BD-A9E52F1587AF}">
            <xm:f>Data!$A$3</xm:f>
            <x14:dxf>
              <font>
                <b/>
                <i val="0"/>
                <color theme="0"/>
              </font>
              <fill>
                <patternFill>
                  <bgColor rgb="FF6AA84F"/>
                </patternFill>
              </fill>
            </x14:dxf>
          </x14:cfRule>
          <x14:cfRule type="cellIs" priority="156" operator="equal" id="{021D1DEE-EF40-470B-B099-AA9275436BF9}">
            <xm:f>Data!$A$4</xm:f>
            <x14:dxf>
              <font>
                <b/>
                <i val="0"/>
                <color theme="1"/>
              </font>
              <fill>
                <patternFill>
                  <bgColor rgb="FFD9EAD3"/>
                </patternFill>
              </fill>
            </x14:dxf>
          </x14:cfRule>
          <x14:cfRule type="cellIs" priority="157" operator="equal" id="{0801492B-2D72-4C7C-9CE4-12AC8E2AF38C}">
            <xm:f>Data!$A$5</xm:f>
            <x14:dxf>
              <font>
                <b/>
                <i val="0"/>
                <color theme="0"/>
              </font>
              <fill>
                <patternFill>
                  <bgColor rgb="FFE06666"/>
                </patternFill>
              </fill>
            </x14:dxf>
          </x14:cfRule>
          <x14:cfRule type="cellIs" priority="158" operator="equal" id="{2DF84482-EDBE-4D22-BE17-842E9ABC0B88}">
            <xm:f>Data!$A$6</xm:f>
            <x14:dxf>
              <font>
                <b/>
                <i val="0"/>
                <color theme="1"/>
              </font>
              <fill>
                <patternFill>
                  <bgColor rgb="FFF4CACA"/>
                </patternFill>
              </fill>
            </x14:dxf>
          </x14:cfRule>
          <x14:cfRule type="cellIs" priority="159" operator="equal" id="{40AEDAED-B4B7-458D-A668-672AF443FF62}">
            <xm:f>Data!$A$7</xm:f>
            <x14:dxf>
              <font>
                <b/>
                <i val="0"/>
                <color theme="0"/>
              </font>
              <fill>
                <patternFill>
                  <bgColor theme="1"/>
                </patternFill>
              </fill>
            </x14:dxf>
          </x14:cfRule>
          <xm:sqref>C4</xm:sqref>
        </x14:conditionalFormatting>
        <x14:conditionalFormatting xmlns:xm="http://schemas.microsoft.com/office/excel/2006/main">
          <x14:cfRule type="cellIs" priority="167" operator="equal" id="{1701CE11-6DC2-4CB6-A0B2-7DDEECBA62F0}">
            <xm:f>Data!$B$3</xm:f>
            <x14:dxf>
              <font>
                <b/>
                <i val="0"/>
                <color theme="1"/>
              </font>
              <fill>
                <patternFill>
                  <bgColor rgb="FFD9EAD3"/>
                </patternFill>
              </fill>
            </x14:dxf>
          </x14:cfRule>
          <x14:cfRule type="cellIs" priority="168" operator="equal" id="{00ACB421-8FC7-4761-A99E-77ECCA49810C}">
            <xm:f>Data!$B$4</xm:f>
            <x14:dxf>
              <font>
                <b/>
                <i val="0"/>
                <color theme="1"/>
              </font>
              <fill>
                <patternFill>
                  <bgColor theme="4" tint="0.79998168889431442"/>
                </patternFill>
              </fill>
            </x14:dxf>
          </x14:cfRule>
          <x14:cfRule type="cellIs" priority="169" operator="equal" id="{B47377A1-BC0A-42D0-A8DA-8FA9111037E2}">
            <xm:f>Data!$B$5</xm:f>
            <x14:dxf>
              <font>
                <b/>
                <i val="0"/>
                <color theme="0"/>
              </font>
              <fill>
                <patternFill>
                  <bgColor rgb="FFE06666"/>
                </patternFill>
              </fill>
            </x14:dxf>
          </x14:cfRule>
          <x14:cfRule type="cellIs" priority="170" operator="equal" id="{9A97A3E1-85FA-425C-9D20-6D1CDBCC634F}">
            <xm:f>Data!$B$6</xm:f>
            <x14:dxf>
              <font>
                <b/>
                <i val="0"/>
                <color theme="0"/>
              </font>
              <fill>
                <patternFill>
                  <bgColor rgb="FF305496"/>
                </patternFill>
              </fill>
            </x14:dxf>
          </x14:cfRule>
          <xm:sqref>G4</xm:sqref>
        </x14:conditionalFormatting>
        <x14:conditionalFormatting xmlns:xm="http://schemas.microsoft.com/office/excel/2006/main">
          <x14:cfRule type="cellIs" priority="171" operator="equal" id="{7D31C4FB-F9F8-40EE-BF3E-C2AA72211758}">
            <xm:f>Data!$B$2</xm:f>
            <x14:dxf>
              <font>
                <b/>
                <i val="0"/>
                <color theme="0"/>
              </font>
              <fill>
                <patternFill>
                  <bgColor rgb="FFCC99FF"/>
                </patternFill>
              </fill>
            </x14:dxf>
          </x14:cfRule>
          <x14:cfRule type="cellIs" priority="172" operator="equal" id="{58158111-77C6-4FC7-9F75-BD6587937E4A}">
            <xm:f>Data!$B$7</xm:f>
            <x14:dxf>
              <font>
                <b/>
                <i val="0"/>
                <color theme="1"/>
              </font>
              <fill>
                <patternFill>
                  <bgColor theme="2" tint="-9.9948118533890809E-2"/>
                </patternFill>
              </fill>
            </x14:dxf>
          </x14:cfRule>
          <xm:sqref>E4 G4</xm:sqref>
        </x14:conditionalFormatting>
        <x14:conditionalFormatting xmlns:xm="http://schemas.microsoft.com/office/excel/2006/main">
          <x14:cfRule type="cellIs" priority="162" operator="equal" id="{E7A2825F-EC55-44AB-BBB2-25A4F271E714}">
            <xm:f>Data!$A$3</xm:f>
            <x14:dxf>
              <font>
                <b/>
                <i val="0"/>
                <color theme="0"/>
              </font>
              <fill>
                <patternFill>
                  <bgColor rgb="FF6AA84F"/>
                </patternFill>
              </fill>
            </x14:dxf>
          </x14:cfRule>
          <x14:cfRule type="cellIs" priority="163" operator="equal" id="{0011DBEB-1FE1-4742-9D8C-548668EEB1AE}">
            <xm:f>Data!$A$4</xm:f>
            <x14:dxf>
              <font>
                <b/>
                <i val="0"/>
                <color theme="1"/>
              </font>
              <fill>
                <patternFill>
                  <bgColor rgb="FFD9EAD3"/>
                </patternFill>
              </fill>
            </x14:dxf>
          </x14:cfRule>
          <x14:cfRule type="cellIs" priority="164" operator="equal" id="{56F5BB0C-31CF-4FCC-B6D2-31C721B5A3A0}">
            <xm:f>Data!$A$5</xm:f>
            <x14:dxf>
              <font>
                <b/>
                <i val="0"/>
                <color theme="0"/>
              </font>
              <fill>
                <patternFill>
                  <bgColor rgb="FFE06666"/>
                </patternFill>
              </fill>
            </x14:dxf>
          </x14:cfRule>
          <x14:cfRule type="cellIs" priority="165" operator="equal" id="{198C187B-2981-42B9-8C89-B118CFC4437E}">
            <xm:f>Data!$A$6</xm:f>
            <x14:dxf>
              <font>
                <b/>
                <i val="0"/>
                <color theme="1"/>
              </font>
              <fill>
                <patternFill>
                  <bgColor rgb="FFF4CACA"/>
                </patternFill>
              </fill>
            </x14:dxf>
          </x14:cfRule>
          <x14:cfRule type="cellIs" priority="166" operator="equal" id="{790E92CB-17D4-4AA9-B818-F0350137B1B9}">
            <xm:f>Data!$A$7</xm:f>
            <x14:dxf>
              <font>
                <b/>
                <i val="0"/>
                <color theme="0"/>
              </font>
              <fill>
                <patternFill>
                  <bgColor theme="1"/>
                </patternFill>
              </fill>
            </x14:dxf>
          </x14:cfRule>
          <xm:sqref>E4</xm:sqref>
        </x14:conditionalFormatting>
        <x14:conditionalFormatting xmlns:xm="http://schemas.microsoft.com/office/excel/2006/main">
          <x14:cfRule type="cellIs" priority="160" operator="equal" id="{E64EB556-18B4-41AB-A7B3-23BFC4399686}">
            <xm:f>Data!$B$2</xm:f>
            <x14:dxf>
              <font>
                <b/>
                <i val="0"/>
                <color theme="0"/>
              </font>
              <fill>
                <patternFill>
                  <bgColor rgb="FFCC99FF"/>
                </patternFill>
              </fill>
            </x14:dxf>
          </x14:cfRule>
          <x14:cfRule type="cellIs" priority="161" operator="equal" id="{E7203EE7-2448-4C12-B4D1-C65167073FC5}">
            <xm:f>Data!$B$7</xm:f>
            <x14:dxf>
              <font>
                <b/>
                <i val="0"/>
                <color theme="1"/>
              </font>
              <fill>
                <patternFill>
                  <bgColor theme="2" tint="-9.9948118533890809E-2"/>
                </patternFill>
              </fill>
            </x14:dxf>
          </x14:cfRule>
          <xm:sqref>C4</xm:sqref>
        </x14:conditionalFormatting>
        <x14:conditionalFormatting xmlns:xm="http://schemas.microsoft.com/office/excel/2006/main">
          <x14:cfRule type="cellIs" priority="145" operator="equal" id="{D87AD617-F99C-4251-BC0A-0CADDBC87AC7}">
            <xm:f>Data!$B$3</xm:f>
            <x14:dxf>
              <font>
                <b/>
                <i val="0"/>
                <color theme="1"/>
              </font>
              <fill>
                <patternFill>
                  <bgColor rgb="FFD9EAD3"/>
                </patternFill>
              </fill>
            </x14:dxf>
          </x14:cfRule>
          <x14:cfRule type="cellIs" priority="146" operator="equal" id="{B0500E22-A639-4668-BFB2-4174D6ED3385}">
            <xm:f>Data!$B$4</xm:f>
            <x14:dxf>
              <font>
                <b/>
                <i val="0"/>
                <color theme="1"/>
              </font>
              <fill>
                <patternFill>
                  <bgColor theme="4" tint="0.79998168889431442"/>
                </patternFill>
              </fill>
            </x14:dxf>
          </x14:cfRule>
          <x14:cfRule type="cellIs" priority="147" operator="equal" id="{5080697C-0D9D-4E5A-8D36-09276150EF7D}">
            <xm:f>Data!$B$5</xm:f>
            <x14:dxf>
              <font>
                <b/>
                <i val="0"/>
                <color theme="0"/>
              </font>
              <fill>
                <patternFill>
                  <bgColor rgb="FFE06666"/>
                </patternFill>
              </fill>
            </x14:dxf>
          </x14:cfRule>
          <x14:cfRule type="cellIs" priority="148" operator="equal" id="{7CB1076C-206C-4257-A955-FB44E54432F8}">
            <xm:f>Data!$B$6</xm:f>
            <x14:dxf>
              <font>
                <b/>
                <i val="0"/>
                <color theme="0"/>
              </font>
              <fill>
                <patternFill>
                  <bgColor rgb="FF305496"/>
                </patternFill>
              </fill>
            </x14:dxf>
          </x14:cfRule>
          <xm:sqref>G3</xm:sqref>
        </x14:conditionalFormatting>
        <x14:conditionalFormatting xmlns:xm="http://schemas.microsoft.com/office/excel/2006/main">
          <x14:cfRule type="cellIs" priority="149" operator="equal" id="{05C6202B-AF45-4285-A028-956DD0DE6374}">
            <xm:f>Data!$B$2</xm:f>
            <x14:dxf>
              <font>
                <b/>
                <i val="0"/>
                <color theme="0"/>
              </font>
              <fill>
                <patternFill>
                  <bgColor rgb="FFCC99FF"/>
                </patternFill>
              </fill>
            </x14:dxf>
          </x14:cfRule>
          <x14:cfRule type="cellIs" priority="150" operator="equal" id="{7AB21BE3-6411-4819-8C4F-974E2BEA8C1D}">
            <xm:f>Data!$B$7</xm:f>
            <x14:dxf>
              <font>
                <b/>
                <i val="0"/>
                <color theme="1"/>
              </font>
              <fill>
                <patternFill>
                  <bgColor theme="2" tint="-9.9948118533890809E-2"/>
                </patternFill>
              </fill>
            </x14:dxf>
          </x14:cfRule>
          <xm:sqref>E3 G3</xm:sqref>
        </x14:conditionalFormatting>
        <x14:conditionalFormatting xmlns:xm="http://schemas.microsoft.com/office/excel/2006/main">
          <x14:cfRule type="cellIs" priority="140" operator="equal" id="{F8135548-C483-42AD-A60F-13B44E99647F}">
            <xm:f>Data!$A$3</xm:f>
            <x14:dxf>
              <font>
                <b/>
                <i val="0"/>
                <color theme="0"/>
              </font>
              <fill>
                <patternFill>
                  <bgColor rgb="FF6AA84F"/>
                </patternFill>
              </fill>
            </x14:dxf>
          </x14:cfRule>
          <x14:cfRule type="cellIs" priority="141" operator="equal" id="{FE1F8F0E-EA8D-4C63-9C8E-2B2053685BE1}">
            <xm:f>Data!$A$4</xm:f>
            <x14:dxf>
              <font>
                <b/>
                <i val="0"/>
                <color theme="1"/>
              </font>
              <fill>
                <patternFill>
                  <bgColor rgb="FFD9EAD3"/>
                </patternFill>
              </fill>
            </x14:dxf>
          </x14:cfRule>
          <x14:cfRule type="cellIs" priority="142" operator="equal" id="{2B7992CC-5AB5-485D-981C-5D67968F70A4}">
            <xm:f>Data!$A$5</xm:f>
            <x14:dxf>
              <font>
                <b/>
                <i val="0"/>
                <color theme="0"/>
              </font>
              <fill>
                <patternFill>
                  <bgColor rgb="FFE06666"/>
                </patternFill>
              </fill>
            </x14:dxf>
          </x14:cfRule>
          <x14:cfRule type="cellIs" priority="143" operator="equal" id="{B5D208B2-7286-432E-A006-7BE552A19EFD}">
            <xm:f>Data!$A$6</xm:f>
            <x14:dxf>
              <font>
                <b/>
                <i val="0"/>
                <color theme="1"/>
              </font>
              <fill>
                <patternFill>
                  <bgColor rgb="FFF4CACA"/>
                </patternFill>
              </fill>
            </x14:dxf>
          </x14:cfRule>
          <x14:cfRule type="cellIs" priority="144" operator="equal" id="{357ACFBD-C08D-4C27-B86F-F14947A31D8B}">
            <xm:f>Data!$A$7</xm:f>
            <x14:dxf>
              <font>
                <b/>
                <i val="0"/>
                <color theme="0"/>
              </font>
              <fill>
                <patternFill>
                  <bgColor theme="1"/>
                </patternFill>
              </fill>
            </x14:dxf>
          </x14:cfRule>
          <xm:sqref>E3</xm:sqref>
        </x14:conditionalFormatting>
        <x14:conditionalFormatting xmlns:xm="http://schemas.microsoft.com/office/excel/2006/main">
          <x14:cfRule type="cellIs" priority="138" operator="equal" id="{8F59C783-5796-4819-B4FF-D0775D2B3BEC}">
            <xm:f>Data!$B$2</xm:f>
            <x14:dxf>
              <font>
                <b/>
                <i val="0"/>
                <color theme="0"/>
              </font>
              <fill>
                <patternFill>
                  <bgColor rgb="FFCC99FF"/>
                </patternFill>
              </fill>
            </x14:dxf>
          </x14:cfRule>
          <x14:cfRule type="cellIs" priority="139" operator="equal" id="{27A0AA03-2C5B-448E-8A53-243971A75E8D}">
            <xm:f>Data!$B$7</xm:f>
            <x14:dxf>
              <font>
                <b/>
                <i val="0"/>
                <color theme="1"/>
              </font>
              <fill>
                <patternFill>
                  <bgColor theme="2" tint="-9.9948118533890809E-2"/>
                </patternFill>
              </fill>
            </x14:dxf>
          </x14:cfRule>
          <xm:sqref>C3</xm:sqref>
        </x14:conditionalFormatting>
        <x14:conditionalFormatting xmlns:xm="http://schemas.microsoft.com/office/excel/2006/main">
          <x14:cfRule type="cellIs" priority="133" operator="equal" id="{B4EEF6A2-8B80-41CA-BF84-7FCC1B6D52BC}">
            <xm:f>Data!$A$3</xm:f>
            <x14:dxf>
              <font>
                <b/>
                <i val="0"/>
                <color theme="0"/>
              </font>
              <fill>
                <patternFill>
                  <bgColor rgb="FF6AA84F"/>
                </patternFill>
              </fill>
            </x14:dxf>
          </x14:cfRule>
          <x14:cfRule type="cellIs" priority="134" operator="equal" id="{DF97A342-B48B-4666-8A30-8172394D6CE5}">
            <xm:f>Data!$A$4</xm:f>
            <x14:dxf>
              <font>
                <b/>
                <i val="0"/>
                <color theme="1"/>
              </font>
              <fill>
                <patternFill>
                  <bgColor rgb="FFD9EAD3"/>
                </patternFill>
              </fill>
            </x14:dxf>
          </x14:cfRule>
          <x14:cfRule type="cellIs" priority="135" operator="equal" id="{1C31FD74-07EE-442F-AE69-81D8C0A6A286}">
            <xm:f>Data!$A$5</xm:f>
            <x14:dxf>
              <font>
                <b/>
                <i val="0"/>
                <color theme="0"/>
              </font>
              <fill>
                <patternFill>
                  <bgColor rgb="FFE06666"/>
                </patternFill>
              </fill>
            </x14:dxf>
          </x14:cfRule>
          <x14:cfRule type="cellIs" priority="136" operator="equal" id="{CA1AE0A0-5CC3-4851-ACB3-C97E88D2897C}">
            <xm:f>Data!$A$6</xm:f>
            <x14:dxf>
              <font>
                <b/>
                <i val="0"/>
                <color theme="1"/>
              </font>
              <fill>
                <patternFill>
                  <bgColor rgb="FFF4CACA"/>
                </patternFill>
              </fill>
            </x14:dxf>
          </x14:cfRule>
          <x14:cfRule type="cellIs" priority="137" operator="equal" id="{9816E633-9FF1-42AA-B63A-47AAF732322C}">
            <xm:f>Data!$A$7</xm:f>
            <x14:dxf>
              <font>
                <b/>
                <i val="0"/>
                <color theme="0"/>
              </font>
              <fill>
                <patternFill>
                  <bgColor theme="1"/>
                </patternFill>
              </fill>
            </x14:dxf>
          </x14:cfRule>
          <xm:sqref>C3</xm:sqref>
        </x14:conditionalFormatting>
        <x14:conditionalFormatting xmlns:xm="http://schemas.microsoft.com/office/excel/2006/main">
          <x14:cfRule type="cellIs" priority="116" operator="equal" id="{E50A81AB-0E91-4D57-B842-7B32096BA4DB}">
            <xm:f>Data!$B$3</xm:f>
            <x14:dxf>
              <font>
                <b/>
                <i val="0"/>
                <color theme="1"/>
              </font>
              <fill>
                <patternFill>
                  <bgColor rgb="FFD9EAD3"/>
                </patternFill>
              </fill>
            </x14:dxf>
          </x14:cfRule>
          <x14:cfRule type="cellIs" priority="117" operator="equal" id="{6E819571-6AD0-4B82-8B61-DAEB9756EDA1}">
            <xm:f>Data!$B$4</xm:f>
            <x14:dxf>
              <font>
                <b/>
                <i val="0"/>
                <color theme="1"/>
              </font>
              <fill>
                <patternFill>
                  <bgColor theme="4" tint="0.79998168889431442"/>
                </patternFill>
              </fill>
            </x14:dxf>
          </x14:cfRule>
          <x14:cfRule type="cellIs" priority="118" operator="equal" id="{298F0EA0-0C5D-4CD9-B01D-98955D55F857}">
            <xm:f>Data!$B$5</xm:f>
            <x14:dxf>
              <font>
                <b/>
                <i val="0"/>
                <color theme="0"/>
              </font>
              <fill>
                <patternFill>
                  <bgColor rgb="FFE06666"/>
                </patternFill>
              </fill>
            </x14:dxf>
          </x14:cfRule>
          <x14:cfRule type="cellIs" priority="119" operator="equal" id="{54668715-2BF5-41F5-8D27-65C597911AF6}">
            <xm:f>Data!$B$6</xm:f>
            <x14:dxf>
              <font>
                <b/>
                <i val="0"/>
                <color theme="0"/>
              </font>
              <fill>
                <patternFill>
                  <bgColor rgb="FF305496"/>
                </patternFill>
              </fill>
            </x14:dxf>
          </x14:cfRule>
          <xm:sqref>G202</xm:sqref>
        </x14:conditionalFormatting>
        <x14:conditionalFormatting xmlns:xm="http://schemas.microsoft.com/office/excel/2006/main">
          <x14:cfRule type="cellIs" priority="120" operator="equal" id="{F950A08A-1B50-43DC-A10F-A28A27D20F16}">
            <xm:f>Data!$B$2</xm:f>
            <x14:dxf>
              <font>
                <b/>
                <i val="0"/>
                <color theme="0"/>
              </font>
              <fill>
                <patternFill>
                  <bgColor rgb="FFCC99FF"/>
                </patternFill>
              </fill>
            </x14:dxf>
          </x14:cfRule>
          <x14:cfRule type="cellIs" priority="121" operator="equal" id="{C1D052C2-926B-4A55-93B9-9082012D0A8C}">
            <xm:f>Data!$B$7</xm:f>
            <x14:dxf>
              <font>
                <b/>
                <i val="0"/>
                <color theme="1"/>
              </font>
              <fill>
                <patternFill>
                  <bgColor theme="2" tint="-9.9948118533890809E-2"/>
                </patternFill>
              </fill>
            </x14:dxf>
          </x14:cfRule>
          <xm:sqref>E202 G202 C202</xm:sqref>
        </x14:conditionalFormatting>
        <x14:conditionalFormatting xmlns:xm="http://schemas.microsoft.com/office/excel/2006/main">
          <x14:cfRule type="cellIs" priority="111" operator="equal" id="{34A62FB5-6429-4E01-B9F3-5B3B028DBF72}">
            <xm:f>Data!$A$3</xm:f>
            <x14:dxf>
              <font>
                <b/>
                <i val="0"/>
                <color theme="0"/>
              </font>
              <fill>
                <patternFill>
                  <bgColor rgb="FF6AA84F"/>
                </patternFill>
              </fill>
            </x14:dxf>
          </x14:cfRule>
          <x14:cfRule type="cellIs" priority="112" operator="equal" id="{B3D9AD26-C500-47E5-9B38-CD51429DE6F2}">
            <xm:f>Data!$A$4</xm:f>
            <x14:dxf>
              <font>
                <b/>
                <i val="0"/>
                <color theme="1"/>
              </font>
              <fill>
                <patternFill>
                  <bgColor rgb="FFD9EAD3"/>
                </patternFill>
              </fill>
            </x14:dxf>
          </x14:cfRule>
          <x14:cfRule type="cellIs" priority="113" operator="equal" id="{B8769FDA-55AC-4AF8-88C5-F46109060A05}">
            <xm:f>Data!$A$5</xm:f>
            <x14:dxf>
              <font>
                <b/>
                <i val="0"/>
                <color theme="0"/>
              </font>
              <fill>
                <patternFill>
                  <bgColor rgb="FFE06666"/>
                </patternFill>
              </fill>
            </x14:dxf>
          </x14:cfRule>
          <x14:cfRule type="cellIs" priority="114" operator="equal" id="{03A7C551-453D-487A-9862-197F3730528D}">
            <xm:f>Data!$A$6</xm:f>
            <x14:dxf>
              <font>
                <b/>
                <i val="0"/>
                <color theme="1"/>
              </font>
              <fill>
                <patternFill>
                  <bgColor rgb="FFF4CACA"/>
                </patternFill>
              </fill>
            </x14:dxf>
          </x14:cfRule>
          <x14:cfRule type="cellIs" priority="115" operator="equal" id="{DF77C2C2-9FC4-4572-B3E2-5E445E1A335F}">
            <xm:f>Data!$A$7</xm:f>
            <x14:dxf>
              <font>
                <b/>
                <i val="0"/>
                <color theme="0"/>
              </font>
              <fill>
                <patternFill>
                  <bgColor theme="1"/>
                </patternFill>
              </fill>
            </x14:dxf>
          </x14:cfRule>
          <xm:sqref>E202 C202</xm:sqref>
        </x14:conditionalFormatting>
        <x14:conditionalFormatting xmlns:xm="http://schemas.microsoft.com/office/excel/2006/main">
          <x14:cfRule type="cellIs" priority="102" operator="equal" id="{AC6E5BD4-77A4-4998-A280-ABD5F6DCCDB8}">
            <xm:f>Data!$B$3</xm:f>
            <x14:dxf>
              <font>
                <b/>
                <i val="0"/>
                <color theme="1"/>
              </font>
              <fill>
                <patternFill>
                  <bgColor rgb="FFD9EAD3"/>
                </patternFill>
              </fill>
            </x14:dxf>
          </x14:cfRule>
          <x14:cfRule type="cellIs" priority="103" operator="equal" id="{CFE0A030-45E3-454B-8102-3CA210D902C7}">
            <xm:f>Data!$B$4</xm:f>
            <x14:dxf>
              <font>
                <b/>
                <i val="0"/>
                <color theme="1"/>
              </font>
              <fill>
                <patternFill>
                  <bgColor theme="4" tint="0.79998168889431442"/>
                </patternFill>
              </fill>
            </x14:dxf>
          </x14:cfRule>
          <x14:cfRule type="cellIs" priority="104" operator="equal" id="{3EE006A3-DAB9-4C44-8142-F42669EE51A0}">
            <xm:f>Data!$B$5</xm:f>
            <x14:dxf>
              <font>
                <b/>
                <i val="0"/>
                <color theme="0"/>
              </font>
              <fill>
                <patternFill>
                  <bgColor rgb="FFE06666"/>
                </patternFill>
              </fill>
            </x14:dxf>
          </x14:cfRule>
          <x14:cfRule type="cellIs" priority="105" operator="equal" id="{6E1B045B-84DF-4263-8C3F-1CB4D1974469}">
            <xm:f>Data!$B$6</xm:f>
            <x14:dxf>
              <font>
                <b/>
                <i val="0"/>
                <color theme="0"/>
              </font>
              <fill>
                <patternFill>
                  <bgColor rgb="FF305496"/>
                </patternFill>
              </fill>
            </x14:dxf>
          </x14:cfRule>
          <xm:sqref>G42</xm:sqref>
        </x14:conditionalFormatting>
        <x14:conditionalFormatting xmlns:xm="http://schemas.microsoft.com/office/excel/2006/main">
          <x14:cfRule type="cellIs" priority="106" operator="equal" id="{B929B994-DEC4-49C1-96B5-554E2F688B1B}">
            <xm:f>Data!$B$2</xm:f>
            <x14:dxf>
              <font>
                <b/>
                <i val="0"/>
                <color theme="0"/>
              </font>
              <fill>
                <patternFill>
                  <bgColor rgb="FFCC99FF"/>
                </patternFill>
              </fill>
            </x14:dxf>
          </x14:cfRule>
          <x14:cfRule type="cellIs" priority="107" operator="equal" id="{77B6D405-E2CF-4CAC-A0AD-8A3FBF34EC6B}">
            <xm:f>Data!$B$7</xm:f>
            <x14:dxf>
              <font>
                <b/>
                <i val="0"/>
                <color theme="1"/>
              </font>
              <fill>
                <patternFill>
                  <bgColor theme="2" tint="-9.9948118533890809E-2"/>
                </patternFill>
              </fill>
            </x14:dxf>
          </x14:cfRule>
          <xm:sqref>E42 G42 C42</xm:sqref>
        </x14:conditionalFormatting>
        <x14:conditionalFormatting xmlns:xm="http://schemas.microsoft.com/office/excel/2006/main">
          <x14:cfRule type="cellIs" priority="97" operator="equal" id="{A1937C3E-6AFD-4B06-84C3-3F3E84AB2A85}">
            <xm:f>Data!$A$3</xm:f>
            <x14:dxf>
              <font>
                <b/>
                <i val="0"/>
                <color theme="0"/>
              </font>
              <fill>
                <patternFill>
                  <bgColor rgb="FF6AA84F"/>
                </patternFill>
              </fill>
            </x14:dxf>
          </x14:cfRule>
          <x14:cfRule type="cellIs" priority="98" operator="equal" id="{09A4F338-3523-4F9B-B57A-BFC844340EA1}">
            <xm:f>Data!$A$4</xm:f>
            <x14:dxf>
              <font>
                <b/>
                <i val="0"/>
                <color theme="1"/>
              </font>
              <fill>
                <patternFill>
                  <bgColor rgb="FFD9EAD3"/>
                </patternFill>
              </fill>
            </x14:dxf>
          </x14:cfRule>
          <x14:cfRule type="cellIs" priority="99" operator="equal" id="{5CD47660-57A9-4B75-8197-EBF0945C7829}">
            <xm:f>Data!$A$5</xm:f>
            <x14:dxf>
              <font>
                <b/>
                <i val="0"/>
                <color theme="0"/>
              </font>
              <fill>
                <patternFill>
                  <bgColor rgb="FFE06666"/>
                </patternFill>
              </fill>
            </x14:dxf>
          </x14:cfRule>
          <x14:cfRule type="cellIs" priority="100" operator="equal" id="{7F577781-3244-453C-8D51-AE3581FC0CCF}">
            <xm:f>Data!$A$6</xm:f>
            <x14:dxf>
              <font>
                <b/>
                <i val="0"/>
                <color theme="1"/>
              </font>
              <fill>
                <patternFill>
                  <bgColor rgb="FFF4CACA"/>
                </patternFill>
              </fill>
            </x14:dxf>
          </x14:cfRule>
          <x14:cfRule type="cellIs" priority="101" operator="equal" id="{B9A96282-C63A-4B90-9EE3-3BE6D6902587}">
            <xm:f>Data!$A$7</xm:f>
            <x14:dxf>
              <font>
                <b/>
                <i val="0"/>
                <color theme="0"/>
              </font>
              <fill>
                <patternFill>
                  <bgColor theme="1"/>
                </patternFill>
              </fill>
            </x14:dxf>
          </x14:cfRule>
          <xm:sqref>E42 C42</xm:sqref>
        </x14:conditionalFormatting>
        <x14:conditionalFormatting xmlns:xm="http://schemas.microsoft.com/office/excel/2006/main">
          <x14:cfRule type="cellIs" priority="88" operator="equal" id="{43758101-CF94-40F8-92E0-6DB92F3CEFB7}">
            <xm:f>Data!$B$3</xm:f>
            <x14:dxf>
              <font>
                <b/>
                <i val="0"/>
                <color theme="1"/>
              </font>
              <fill>
                <patternFill>
                  <bgColor rgb="FFD9EAD3"/>
                </patternFill>
              </fill>
            </x14:dxf>
          </x14:cfRule>
          <x14:cfRule type="cellIs" priority="89" operator="equal" id="{E1738B2B-FCA6-47A1-9808-FFF4A4C79793}">
            <xm:f>Data!$B$4</xm:f>
            <x14:dxf>
              <font>
                <b/>
                <i val="0"/>
                <color theme="1"/>
              </font>
              <fill>
                <patternFill>
                  <bgColor theme="4" tint="0.79998168889431442"/>
                </patternFill>
              </fill>
            </x14:dxf>
          </x14:cfRule>
          <x14:cfRule type="cellIs" priority="90" operator="equal" id="{B5EF5D27-5A3B-495A-8674-88C8AE2B4ADE}">
            <xm:f>Data!$B$5</xm:f>
            <x14:dxf>
              <font>
                <b/>
                <i val="0"/>
                <color theme="0"/>
              </font>
              <fill>
                <patternFill>
                  <bgColor rgb="FFE06666"/>
                </patternFill>
              </fill>
            </x14:dxf>
          </x14:cfRule>
          <x14:cfRule type="cellIs" priority="91" operator="equal" id="{E2482B47-2342-4E39-B61D-88DFD020DC34}">
            <xm:f>Data!$B$6</xm:f>
            <x14:dxf>
              <font>
                <b/>
                <i val="0"/>
                <color theme="0"/>
              </font>
              <fill>
                <patternFill>
                  <bgColor rgb="FF305496"/>
                </patternFill>
              </fill>
            </x14:dxf>
          </x14:cfRule>
          <xm:sqref>G43</xm:sqref>
        </x14:conditionalFormatting>
        <x14:conditionalFormatting xmlns:xm="http://schemas.microsoft.com/office/excel/2006/main">
          <x14:cfRule type="cellIs" priority="92" operator="equal" id="{C46B9EBC-7E21-4F1F-8F78-AD0092E9D95F}">
            <xm:f>Data!$B$2</xm:f>
            <x14:dxf>
              <font>
                <b/>
                <i val="0"/>
                <color theme="0"/>
              </font>
              <fill>
                <patternFill>
                  <bgColor rgb="FFCC99FF"/>
                </patternFill>
              </fill>
            </x14:dxf>
          </x14:cfRule>
          <x14:cfRule type="cellIs" priority="93" operator="equal" id="{1425DA78-58F3-4F76-8671-2BD54947FDC9}">
            <xm:f>Data!$B$7</xm:f>
            <x14:dxf>
              <font>
                <b/>
                <i val="0"/>
                <color theme="1"/>
              </font>
              <fill>
                <patternFill>
                  <bgColor theme="2" tint="-9.9948118533890809E-2"/>
                </patternFill>
              </fill>
            </x14:dxf>
          </x14:cfRule>
          <xm:sqref>E43 G43 C43</xm:sqref>
        </x14:conditionalFormatting>
        <x14:conditionalFormatting xmlns:xm="http://schemas.microsoft.com/office/excel/2006/main">
          <x14:cfRule type="cellIs" priority="83" operator="equal" id="{2C1242F4-3BE0-48A5-A744-EB96E9FADDCE}">
            <xm:f>Data!$A$3</xm:f>
            <x14:dxf>
              <font>
                <b/>
                <i val="0"/>
                <color theme="0"/>
              </font>
              <fill>
                <patternFill>
                  <bgColor rgb="FF6AA84F"/>
                </patternFill>
              </fill>
            </x14:dxf>
          </x14:cfRule>
          <x14:cfRule type="cellIs" priority="84" operator="equal" id="{F8F606FD-FAE1-45D9-9929-A7301A694E6B}">
            <xm:f>Data!$A$4</xm:f>
            <x14:dxf>
              <font>
                <b/>
                <i val="0"/>
                <color theme="1"/>
              </font>
              <fill>
                <patternFill>
                  <bgColor rgb="FFD9EAD3"/>
                </patternFill>
              </fill>
            </x14:dxf>
          </x14:cfRule>
          <x14:cfRule type="cellIs" priority="85" operator="equal" id="{4F889B69-2D8F-48A8-AFC4-08AD56CF5DD0}">
            <xm:f>Data!$A$5</xm:f>
            <x14:dxf>
              <font>
                <b/>
                <i val="0"/>
                <color theme="0"/>
              </font>
              <fill>
                <patternFill>
                  <bgColor rgb="FFE06666"/>
                </patternFill>
              </fill>
            </x14:dxf>
          </x14:cfRule>
          <x14:cfRule type="cellIs" priority="86" operator="equal" id="{84E1DDCE-782B-44FA-8757-50E2FC7817D6}">
            <xm:f>Data!$A$6</xm:f>
            <x14:dxf>
              <font>
                <b/>
                <i val="0"/>
                <color theme="1"/>
              </font>
              <fill>
                <patternFill>
                  <bgColor rgb="FFF4CACA"/>
                </patternFill>
              </fill>
            </x14:dxf>
          </x14:cfRule>
          <x14:cfRule type="cellIs" priority="87" operator="equal" id="{6A708855-9B64-4314-80C1-FD0F9B13A977}">
            <xm:f>Data!$A$7</xm:f>
            <x14:dxf>
              <font>
                <b/>
                <i val="0"/>
                <color theme="0"/>
              </font>
              <fill>
                <patternFill>
                  <bgColor theme="1"/>
                </patternFill>
              </fill>
            </x14:dxf>
          </x14:cfRule>
          <xm:sqref>E43 C43</xm:sqref>
        </x14:conditionalFormatting>
        <x14:conditionalFormatting xmlns:xm="http://schemas.microsoft.com/office/excel/2006/main">
          <x14:cfRule type="cellIs" priority="74" operator="equal" id="{9F7BC18D-5454-4969-8489-D2E873CF0756}">
            <xm:f>Data!$B$3</xm:f>
            <x14:dxf>
              <font>
                <b/>
                <i val="0"/>
                <color theme="1"/>
              </font>
              <fill>
                <patternFill>
                  <bgColor rgb="FFD9EAD3"/>
                </patternFill>
              </fill>
            </x14:dxf>
          </x14:cfRule>
          <x14:cfRule type="cellIs" priority="75" operator="equal" id="{5F1553BE-0663-4C03-87CC-2EBF0B49635A}">
            <xm:f>Data!$B$4</xm:f>
            <x14:dxf>
              <font>
                <b/>
                <i val="0"/>
                <color theme="1"/>
              </font>
              <fill>
                <patternFill>
                  <bgColor theme="4" tint="0.79998168889431442"/>
                </patternFill>
              </fill>
            </x14:dxf>
          </x14:cfRule>
          <x14:cfRule type="cellIs" priority="76" operator="equal" id="{238D910F-2149-4915-A3C6-D94B7106660A}">
            <xm:f>Data!$B$5</xm:f>
            <x14:dxf>
              <font>
                <b/>
                <i val="0"/>
                <color theme="0"/>
              </font>
              <fill>
                <patternFill>
                  <bgColor rgb="FFE06666"/>
                </patternFill>
              </fill>
            </x14:dxf>
          </x14:cfRule>
          <x14:cfRule type="cellIs" priority="77" operator="equal" id="{E0D5EFFA-4B1A-48AC-BE57-E40212C62F38}">
            <xm:f>Data!$B$6</xm:f>
            <x14:dxf>
              <font>
                <b/>
                <i val="0"/>
                <color theme="0"/>
              </font>
              <fill>
                <patternFill>
                  <bgColor rgb="FF305496"/>
                </patternFill>
              </fill>
            </x14:dxf>
          </x14:cfRule>
          <xm:sqref>G122</xm:sqref>
        </x14:conditionalFormatting>
        <x14:conditionalFormatting xmlns:xm="http://schemas.microsoft.com/office/excel/2006/main">
          <x14:cfRule type="cellIs" priority="78" operator="equal" id="{1FCEFD98-C777-4ADE-8418-69D34036D1D8}">
            <xm:f>Data!$B$2</xm:f>
            <x14:dxf>
              <font>
                <b/>
                <i val="0"/>
                <color theme="0"/>
              </font>
              <fill>
                <patternFill>
                  <bgColor rgb="FFCC99FF"/>
                </patternFill>
              </fill>
            </x14:dxf>
          </x14:cfRule>
          <x14:cfRule type="cellIs" priority="79" operator="equal" id="{E7DC2022-ACE1-4193-AB6D-1AB26CE1FA77}">
            <xm:f>Data!$B$7</xm:f>
            <x14:dxf>
              <font>
                <b/>
                <i val="0"/>
                <color theme="1"/>
              </font>
              <fill>
                <patternFill>
                  <bgColor theme="2" tint="-9.9948118533890809E-2"/>
                </patternFill>
              </fill>
            </x14:dxf>
          </x14:cfRule>
          <xm:sqref>E122 G122 C122</xm:sqref>
        </x14:conditionalFormatting>
        <x14:conditionalFormatting xmlns:xm="http://schemas.microsoft.com/office/excel/2006/main">
          <x14:cfRule type="cellIs" priority="69" operator="equal" id="{9F6BA0C9-F3F9-4F51-95ED-6141454542D2}">
            <xm:f>Data!$A$3</xm:f>
            <x14:dxf>
              <font>
                <b/>
                <i val="0"/>
                <color theme="0"/>
              </font>
              <fill>
                <patternFill>
                  <bgColor rgb="FF6AA84F"/>
                </patternFill>
              </fill>
            </x14:dxf>
          </x14:cfRule>
          <x14:cfRule type="cellIs" priority="70" operator="equal" id="{98DA424F-C11C-4E6C-A660-FC4D5CCBDF16}">
            <xm:f>Data!$A$4</xm:f>
            <x14:dxf>
              <font>
                <b/>
                <i val="0"/>
                <color theme="1"/>
              </font>
              <fill>
                <patternFill>
                  <bgColor rgb="FFD9EAD3"/>
                </patternFill>
              </fill>
            </x14:dxf>
          </x14:cfRule>
          <x14:cfRule type="cellIs" priority="71" operator="equal" id="{AB0B3678-F46D-4873-9A8B-AF4CA4D2281F}">
            <xm:f>Data!$A$5</xm:f>
            <x14:dxf>
              <font>
                <b/>
                <i val="0"/>
                <color theme="0"/>
              </font>
              <fill>
                <patternFill>
                  <bgColor rgb="FFE06666"/>
                </patternFill>
              </fill>
            </x14:dxf>
          </x14:cfRule>
          <x14:cfRule type="cellIs" priority="72" operator="equal" id="{16D956E3-249C-437E-8BF9-3BCDC5791245}">
            <xm:f>Data!$A$6</xm:f>
            <x14:dxf>
              <font>
                <b/>
                <i val="0"/>
                <color theme="1"/>
              </font>
              <fill>
                <patternFill>
                  <bgColor rgb="FFF4CACA"/>
                </patternFill>
              </fill>
            </x14:dxf>
          </x14:cfRule>
          <x14:cfRule type="cellIs" priority="73" operator="equal" id="{41893FD5-D2B7-4C07-9F51-D413A653E086}">
            <xm:f>Data!$A$7</xm:f>
            <x14:dxf>
              <font>
                <b/>
                <i val="0"/>
                <color theme="0"/>
              </font>
              <fill>
                <patternFill>
                  <bgColor theme="1"/>
                </patternFill>
              </fill>
            </x14:dxf>
          </x14:cfRule>
          <xm:sqref>E122 C122</xm:sqref>
        </x14:conditionalFormatting>
        <x14:conditionalFormatting xmlns:xm="http://schemas.microsoft.com/office/excel/2006/main">
          <x14:cfRule type="cellIs" priority="60" operator="equal" id="{827C4B37-D734-440B-8039-8311459A4F68}">
            <xm:f>Data!$B$3</xm:f>
            <x14:dxf>
              <font>
                <b/>
                <i val="0"/>
                <color theme="1"/>
              </font>
              <fill>
                <patternFill>
                  <bgColor rgb="FFD9EAD3"/>
                </patternFill>
              </fill>
            </x14:dxf>
          </x14:cfRule>
          <x14:cfRule type="cellIs" priority="61" operator="equal" id="{204DC99C-3CD0-4753-AE52-251D374EBF0C}">
            <xm:f>Data!$B$4</xm:f>
            <x14:dxf>
              <font>
                <b/>
                <i val="0"/>
                <color theme="1"/>
              </font>
              <fill>
                <patternFill>
                  <bgColor theme="4" tint="0.79998168889431442"/>
                </patternFill>
              </fill>
            </x14:dxf>
          </x14:cfRule>
          <x14:cfRule type="cellIs" priority="62" operator="equal" id="{9F1FAD3B-8E04-41F4-B610-51FC9DAB8DA1}">
            <xm:f>Data!$B$5</xm:f>
            <x14:dxf>
              <font>
                <b/>
                <i val="0"/>
                <color theme="0"/>
              </font>
              <fill>
                <patternFill>
                  <bgColor rgb="FFE06666"/>
                </patternFill>
              </fill>
            </x14:dxf>
          </x14:cfRule>
          <x14:cfRule type="cellIs" priority="63" operator="equal" id="{196A6BD9-E583-4A65-B418-FB66BF7CF6BC}">
            <xm:f>Data!$B$6</xm:f>
            <x14:dxf>
              <font>
                <b/>
                <i val="0"/>
                <color theme="0"/>
              </font>
              <fill>
                <patternFill>
                  <bgColor rgb="FF305496"/>
                </patternFill>
              </fill>
            </x14:dxf>
          </x14:cfRule>
          <xm:sqref>G140</xm:sqref>
        </x14:conditionalFormatting>
        <x14:conditionalFormatting xmlns:xm="http://schemas.microsoft.com/office/excel/2006/main">
          <x14:cfRule type="cellIs" priority="64" operator="equal" id="{E317F010-24A7-4415-BE6F-0A8638513321}">
            <xm:f>Data!$B$2</xm:f>
            <x14:dxf>
              <font>
                <b/>
                <i val="0"/>
                <color theme="0"/>
              </font>
              <fill>
                <patternFill>
                  <bgColor rgb="FFCC99FF"/>
                </patternFill>
              </fill>
            </x14:dxf>
          </x14:cfRule>
          <x14:cfRule type="cellIs" priority="65" operator="equal" id="{DEC3A67F-37A6-497A-B137-7E1212504336}">
            <xm:f>Data!$B$7</xm:f>
            <x14:dxf>
              <font>
                <b/>
                <i val="0"/>
                <color theme="1"/>
              </font>
              <fill>
                <patternFill>
                  <bgColor theme="2" tint="-9.9948118533890809E-2"/>
                </patternFill>
              </fill>
            </x14:dxf>
          </x14:cfRule>
          <xm:sqref>C140 G140 E140</xm:sqref>
        </x14:conditionalFormatting>
        <x14:conditionalFormatting xmlns:xm="http://schemas.microsoft.com/office/excel/2006/main">
          <x14:cfRule type="cellIs" priority="55" operator="equal" id="{CFFF07EC-0F37-4C46-944E-717C5CEB7F6C}">
            <xm:f>Data!$A$3</xm:f>
            <x14:dxf>
              <font>
                <b/>
                <i val="0"/>
                <color theme="0"/>
              </font>
              <fill>
                <patternFill>
                  <bgColor rgb="FF6AA84F"/>
                </patternFill>
              </fill>
            </x14:dxf>
          </x14:cfRule>
          <x14:cfRule type="cellIs" priority="56" operator="equal" id="{4CB630C0-0955-41E1-9EFA-40329F4FEDB1}">
            <xm:f>Data!$A$4</xm:f>
            <x14:dxf>
              <font>
                <b/>
                <i val="0"/>
                <color theme="1"/>
              </font>
              <fill>
                <patternFill>
                  <bgColor rgb="FFD9EAD3"/>
                </patternFill>
              </fill>
            </x14:dxf>
          </x14:cfRule>
          <x14:cfRule type="cellIs" priority="57" operator="equal" id="{4B5CF553-F432-46B5-B008-9814C0385688}">
            <xm:f>Data!$A$5</xm:f>
            <x14:dxf>
              <font>
                <b/>
                <i val="0"/>
                <color theme="0"/>
              </font>
              <fill>
                <patternFill>
                  <bgColor rgb="FFE06666"/>
                </patternFill>
              </fill>
            </x14:dxf>
          </x14:cfRule>
          <x14:cfRule type="cellIs" priority="58" operator="equal" id="{68F67ACB-D359-4875-97D9-27D15DCC5E63}">
            <xm:f>Data!$A$6</xm:f>
            <x14:dxf>
              <font>
                <b/>
                <i val="0"/>
                <color theme="1"/>
              </font>
              <fill>
                <patternFill>
                  <bgColor rgb="FFF4CACA"/>
                </patternFill>
              </fill>
            </x14:dxf>
          </x14:cfRule>
          <x14:cfRule type="cellIs" priority="59" operator="equal" id="{75EA6E96-2BBB-420A-8444-FF2E76EED1E2}">
            <xm:f>Data!$A$7</xm:f>
            <x14:dxf>
              <font>
                <b/>
                <i val="0"/>
                <color theme="0"/>
              </font>
              <fill>
                <patternFill>
                  <bgColor theme="1"/>
                </patternFill>
              </fill>
            </x14:dxf>
          </x14:cfRule>
          <xm:sqref>C140 E140</xm:sqref>
        </x14:conditionalFormatting>
        <x14:conditionalFormatting xmlns:xm="http://schemas.microsoft.com/office/excel/2006/main">
          <x14:cfRule type="cellIs" priority="46" operator="equal" id="{A330715B-C6FD-4A45-BB90-FC5E5247B507}">
            <xm:f>Data!$B$3</xm:f>
            <x14:dxf>
              <font>
                <b/>
                <i val="0"/>
                <color theme="1"/>
              </font>
              <fill>
                <patternFill>
                  <bgColor rgb="FFD9EAD3"/>
                </patternFill>
              </fill>
            </x14:dxf>
          </x14:cfRule>
          <x14:cfRule type="cellIs" priority="47" operator="equal" id="{32D7FCC1-DB71-4A56-B1AC-194A4DCC552B}">
            <xm:f>Data!$B$4</xm:f>
            <x14:dxf>
              <font>
                <b/>
                <i val="0"/>
                <color theme="1"/>
              </font>
              <fill>
                <patternFill>
                  <bgColor theme="4" tint="0.79998168889431442"/>
                </patternFill>
              </fill>
            </x14:dxf>
          </x14:cfRule>
          <x14:cfRule type="cellIs" priority="48" operator="equal" id="{470BED8B-BE59-483E-AB88-91D4892C5933}">
            <xm:f>Data!$B$5</xm:f>
            <x14:dxf>
              <font>
                <b/>
                <i val="0"/>
                <color theme="0"/>
              </font>
              <fill>
                <patternFill>
                  <bgColor rgb="FFE06666"/>
                </patternFill>
              </fill>
            </x14:dxf>
          </x14:cfRule>
          <x14:cfRule type="cellIs" priority="49" operator="equal" id="{2B3500C0-1494-417F-B312-B73B764D633C}">
            <xm:f>Data!$B$6</xm:f>
            <x14:dxf>
              <font>
                <b/>
                <i val="0"/>
                <color theme="0"/>
              </font>
              <fill>
                <patternFill>
                  <bgColor rgb="FF305496"/>
                </patternFill>
              </fill>
            </x14:dxf>
          </x14:cfRule>
          <xm:sqref>G262</xm:sqref>
        </x14:conditionalFormatting>
        <x14:conditionalFormatting xmlns:xm="http://schemas.microsoft.com/office/excel/2006/main">
          <x14:cfRule type="cellIs" priority="50" operator="equal" id="{292F4ED7-C676-4241-B587-581BB3C3A5C9}">
            <xm:f>Data!$B$2</xm:f>
            <x14:dxf>
              <font>
                <b/>
                <i val="0"/>
                <color theme="0"/>
              </font>
              <fill>
                <patternFill>
                  <bgColor rgb="FFCC99FF"/>
                </patternFill>
              </fill>
            </x14:dxf>
          </x14:cfRule>
          <x14:cfRule type="cellIs" priority="51" operator="equal" id="{084C9596-1AC2-4E95-9E71-6F00154E0743}">
            <xm:f>Data!$B$7</xm:f>
            <x14:dxf>
              <font>
                <b/>
                <i val="0"/>
                <color theme="1"/>
              </font>
              <fill>
                <patternFill>
                  <bgColor theme="2" tint="-9.9948118533890809E-2"/>
                </patternFill>
              </fill>
            </x14:dxf>
          </x14:cfRule>
          <xm:sqref>E262 G262</xm:sqref>
        </x14:conditionalFormatting>
        <x14:conditionalFormatting xmlns:xm="http://schemas.microsoft.com/office/excel/2006/main">
          <x14:cfRule type="cellIs" priority="41" operator="equal" id="{DD1ACC01-FAC0-45AB-97E1-5CC51C0CAA31}">
            <xm:f>Data!$A$3</xm:f>
            <x14:dxf>
              <font>
                <b/>
                <i val="0"/>
                <color theme="0"/>
              </font>
              <fill>
                <patternFill>
                  <bgColor rgb="FF6AA84F"/>
                </patternFill>
              </fill>
            </x14:dxf>
          </x14:cfRule>
          <x14:cfRule type="cellIs" priority="42" operator="equal" id="{706E8B55-F203-49D1-AD22-6276241539AC}">
            <xm:f>Data!$A$4</xm:f>
            <x14:dxf>
              <font>
                <b/>
                <i val="0"/>
                <color theme="1"/>
              </font>
              <fill>
                <patternFill>
                  <bgColor rgb="FFD9EAD3"/>
                </patternFill>
              </fill>
            </x14:dxf>
          </x14:cfRule>
          <x14:cfRule type="cellIs" priority="43" operator="equal" id="{DCBE5BB5-4136-4C5C-937D-2C42E047D8AD}">
            <xm:f>Data!$A$5</xm:f>
            <x14:dxf>
              <font>
                <b/>
                <i val="0"/>
                <color theme="0"/>
              </font>
              <fill>
                <patternFill>
                  <bgColor rgb="FFE06666"/>
                </patternFill>
              </fill>
            </x14:dxf>
          </x14:cfRule>
          <x14:cfRule type="cellIs" priority="44" operator="equal" id="{C6E1CB04-D56A-4A7B-815F-F9C45967664D}">
            <xm:f>Data!$A$6</xm:f>
            <x14:dxf>
              <font>
                <b/>
                <i val="0"/>
                <color theme="1"/>
              </font>
              <fill>
                <patternFill>
                  <bgColor rgb="FFF4CACA"/>
                </patternFill>
              </fill>
            </x14:dxf>
          </x14:cfRule>
          <x14:cfRule type="cellIs" priority="45" operator="equal" id="{27106BB5-EDFA-434D-8CF0-8B456D970BDC}">
            <xm:f>Data!$A$7</xm:f>
            <x14:dxf>
              <font>
                <b/>
                <i val="0"/>
                <color theme="0"/>
              </font>
              <fill>
                <patternFill>
                  <bgColor theme="1"/>
                </patternFill>
              </fill>
            </x14:dxf>
          </x14:cfRule>
          <xm:sqref>E262</xm:sqref>
        </x14:conditionalFormatting>
        <x14:conditionalFormatting xmlns:xm="http://schemas.microsoft.com/office/excel/2006/main">
          <x14:cfRule type="cellIs" priority="24" operator="equal" id="{F35EEB83-FCE7-45AC-A0DD-19716EF9B78B}">
            <xm:f>Data!$B$3</xm:f>
            <x14:dxf>
              <font>
                <b/>
                <i val="0"/>
                <color theme="1"/>
              </font>
              <fill>
                <patternFill>
                  <bgColor rgb="FFD9EAD3"/>
                </patternFill>
              </fill>
            </x14:dxf>
          </x14:cfRule>
          <x14:cfRule type="cellIs" priority="25" operator="equal" id="{EFD2E91A-4971-4A3F-817C-917602626CCF}">
            <xm:f>Data!$B$4</xm:f>
            <x14:dxf>
              <font>
                <b/>
                <i val="0"/>
                <color theme="1"/>
              </font>
              <fill>
                <patternFill>
                  <bgColor theme="4" tint="0.79998168889431442"/>
                </patternFill>
              </fill>
            </x14:dxf>
          </x14:cfRule>
          <x14:cfRule type="cellIs" priority="26" operator="equal" id="{254EF99C-9E61-4E2C-8896-94FCCF9F7A43}">
            <xm:f>Data!$B$5</xm:f>
            <x14:dxf>
              <font>
                <b/>
                <i val="0"/>
                <color theme="0"/>
              </font>
              <fill>
                <patternFill>
                  <bgColor rgb="FFE06666"/>
                </patternFill>
              </fill>
            </x14:dxf>
          </x14:cfRule>
          <x14:cfRule type="cellIs" priority="27" operator="equal" id="{2204CFA7-264B-4B92-A728-3F67BA20A6AF}">
            <xm:f>Data!$B$6</xm:f>
            <x14:dxf>
              <font>
                <b/>
                <i val="0"/>
                <color theme="0"/>
              </font>
              <fill>
                <patternFill>
                  <bgColor rgb="FF305496"/>
                </patternFill>
              </fill>
            </x14:dxf>
          </x14:cfRule>
          <xm:sqref>G359</xm:sqref>
        </x14:conditionalFormatting>
        <x14:conditionalFormatting xmlns:xm="http://schemas.microsoft.com/office/excel/2006/main">
          <x14:cfRule type="cellIs" priority="28" operator="equal" id="{AE76FE70-0778-4C22-9111-126FE8C4C638}">
            <xm:f>Data!$B$2</xm:f>
            <x14:dxf>
              <font>
                <b/>
                <i val="0"/>
                <color theme="0"/>
              </font>
              <fill>
                <patternFill>
                  <bgColor rgb="FFCC99FF"/>
                </patternFill>
              </fill>
            </x14:dxf>
          </x14:cfRule>
          <x14:cfRule type="cellIs" priority="29" operator="equal" id="{9EF80586-30D8-4A2E-9381-B8A9F4E59562}">
            <xm:f>Data!$B$7</xm:f>
            <x14:dxf>
              <font>
                <b/>
                <i val="0"/>
                <color theme="1"/>
              </font>
              <fill>
                <patternFill>
                  <bgColor theme="2" tint="-9.9948118533890809E-2"/>
                </patternFill>
              </fill>
            </x14:dxf>
          </x14:cfRule>
          <xm:sqref>E359 G359 C359</xm:sqref>
        </x14:conditionalFormatting>
        <x14:conditionalFormatting xmlns:xm="http://schemas.microsoft.com/office/excel/2006/main">
          <x14:cfRule type="cellIs" priority="19" operator="equal" id="{8FC70922-FCD6-44B5-BC3C-42960BBC1F15}">
            <xm:f>Data!$A$3</xm:f>
            <x14:dxf>
              <font>
                <b/>
                <i val="0"/>
                <color theme="0"/>
              </font>
              <fill>
                <patternFill>
                  <bgColor rgb="FF6AA84F"/>
                </patternFill>
              </fill>
            </x14:dxf>
          </x14:cfRule>
          <x14:cfRule type="cellIs" priority="20" operator="equal" id="{38784A8B-E0BC-48F3-946A-3085ECCB15EF}">
            <xm:f>Data!$A$4</xm:f>
            <x14:dxf>
              <font>
                <b/>
                <i val="0"/>
                <color theme="1"/>
              </font>
              <fill>
                <patternFill>
                  <bgColor rgb="FFD9EAD3"/>
                </patternFill>
              </fill>
            </x14:dxf>
          </x14:cfRule>
          <x14:cfRule type="cellIs" priority="21" operator="equal" id="{C9E7831F-B6D2-4B3E-B58B-5AA8FC7CC032}">
            <xm:f>Data!$A$5</xm:f>
            <x14:dxf>
              <font>
                <b/>
                <i val="0"/>
                <color theme="0"/>
              </font>
              <fill>
                <patternFill>
                  <bgColor rgb="FFE06666"/>
                </patternFill>
              </fill>
            </x14:dxf>
          </x14:cfRule>
          <x14:cfRule type="cellIs" priority="22" operator="equal" id="{75B9E875-077C-4185-B086-71E7516E2B96}">
            <xm:f>Data!$A$6</xm:f>
            <x14:dxf>
              <font>
                <b/>
                <i val="0"/>
                <color theme="1"/>
              </font>
              <fill>
                <patternFill>
                  <bgColor rgb="FFF4CACA"/>
                </patternFill>
              </fill>
            </x14:dxf>
          </x14:cfRule>
          <x14:cfRule type="cellIs" priority="23" operator="equal" id="{37C311AF-47A0-44C6-93E1-BAFD4BFF61D3}">
            <xm:f>Data!$A$7</xm:f>
            <x14:dxf>
              <font>
                <b/>
                <i val="0"/>
                <color theme="0"/>
              </font>
              <fill>
                <patternFill>
                  <bgColor theme="1"/>
                </patternFill>
              </fill>
            </x14:dxf>
          </x14:cfRule>
          <xm:sqref>E359 C359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Data!$B$2:$B$7</xm:f>
          </x14:formula1>
          <xm:sqref>G155:G162 G3:G19 G98 G32:G35 G202:G207 G21:G29 G75:G78 G53:G72 G87:G96 G80:G84 G101:G107 G798:G802 G165:G200 G47:G50 G210:G218 G236:G243 G220:G234 G266:G283 G286:G288 G290:G292 G302:G307 G309:G328 G385:G387 G246:G264 G361:G383 G390:G438 G440:G466 G468:G510 G512:G517 G520:G530 G532:G558 G560 G562:G570 G573:G585 G588:G597 G599:G604 G607:G613 G615:G625 G627:G637 G640:G648 G650:G666 G669:G698 G700:G723 G725:G738 G741:G749 G765 G751:G763 G767:G776 G778:G784 G786 G788:G796 G805:G822 G824:G832 G834:G836 G838:G842 G844:G846 G848:G858 G860:G875 G877:G879 G882:G895 G37:G45 G331:G344 G295:G300 G346:G359 G109:G152</xm:sqref>
        </x14:dataValidation>
        <x14:dataValidation type="list" allowBlank="1" showInputMessage="1" showErrorMessage="1">
          <x14:formula1>
            <xm:f>Data!$A$2:$A$8</xm:f>
          </x14:formula1>
          <xm:sqref>G163:G164 E882:E895 C5:C19 E5:E19 C21:C29 E98 C32:C35 E32:E35 C202:C207 E21:E29 C53:C72 C75:C78 E75:E78 C80:C84 E53:E72 C87:C96 E87:E96 C98 E80:E84 C101:C107 E101:E107 E798:E802 C155:C200 E155:E200 E47:E50 C210:C218 E210:E218 C236:C243 E236:E243 E220:E234 C266:C283 E266:E283 E286:E288 C286:C288 C290:C292 E290:E292 C302:C307 E302:E307 E309:E328 C309:C328 C385:C387 E246:E264 C361:C383 C390:C438 E390:E438 E440:E466 C440:C466 C468:C510 E468:E510 E512:E517 C512:C517 C520:C530 E520:E530 E532:E558 C532:C558 C560 E560 E562:E570 C562:C570 C573:C585 E573:E585 E588:E597 C588:C597 C599:C604 E599:E604 E607:E613 C607:C613 C615:C625 E615:E625 E627:E637 C627:C637 C640:C648 E640:E648 E650:E666 C650:C666 C669:C698 E669:E698 E700:E723 C700:C723 C725:C738 E725:E738 E741:E749 C741:C749 E765 C765 E751:E763 C751:C763 E767:E776 C767:C776 C778:C784 E778:E784 E786 C786 C788:C796 E788:E796 C805:C822 E805:E822 E824:E832 C824:C832 C834:C836 E834:E836 E838:E842 C838:C842 C844:C846 E844:E846 E848:E858 C848:C858 C860:C875 E860:E875 E877:E879 C877:C879 C882:C895 C47:C50 E202:E207 E37:E45 C37:C45 C798:C802 C220:C234 C246:C264 E361:E383 E385:E387 C331:C344 E331:E344 E295:E300 C295:C300 E346:E359 C346:C359 C109:C152 E109:E152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7" sqref="A7"/>
    </sheetView>
  </sheetViews>
  <sheetFormatPr defaultRowHeight="14.4" x14ac:dyDescent="0.3"/>
  <cols>
    <col min="1" max="1" width="30" customWidth="1"/>
    <col min="2" max="2" width="23.6640625" customWidth="1"/>
    <col min="3" max="16382" width="9" customWidth="1"/>
    <col min="16383" max="16384" width="0.33203125" customWidth="1"/>
  </cols>
  <sheetData>
    <row r="1" spans="1:2" ht="28.8" x14ac:dyDescent="0.3">
      <c r="A1" s="6" t="s">
        <v>94</v>
      </c>
      <c r="B1" s="7" t="s">
        <v>38</v>
      </c>
    </row>
    <row r="2" spans="1:2" x14ac:dyDescent="0.3">
      <c r="A2" s="4" t="s">
        <v>16</v>
      </c>
      <c r="B2" s="4" t="s">
        <v>16</v>
      </c>
    </row>
    <row r="3" spans="1:2" x14ac:dyDescent="0.3">
      <c r="A3" s="4" t="s">
        <v>19</v>
      </c>
      <c r="B3" s="4" t="s">
        <v>41</v>
      </c>
    </row>
    <row r="4" spans="1:2" x14ac:dyDescent="0.3">
      <c r="A4" s="4" t="s">
        <v>22</v>
      </c>
      <c r="B4" s="4" t="s">
        <v>44</v>
      </c>
    </row>
    <row r="5" spans="1:2" x14ac:dyDescent="0.3">
      <c r="A5" s="4" t="s">
        <v>25</v>
      </c>
      <c r="B5" s="4" t="s">
        <v>47</v>
      </c>
    </row>
    <row r="6" spans="1:2" x14ac:dyDescent="0.3">
      <c r="A6" s="4" t="s">
        <v>28</v>
      </c>
      <c r="B6" s="4" t="s">
        <v>50</v>
      </c>
    </row>
    <row r="7" spans="1:2" x14ac:dyDescent="0.3">
      <c r="A7" s="4" t="s">
        <v>31</v>
      </c>
      <c r="B7" s="4" t="s">
        <v>34</v>
      </c>
    </row>
    <row r="8" spans="1:2" x14ac:dyDescent="0.3">
      <c r="A8" s="4" t="s">
        <v>34</v>
      </c>
      <c r="B8" s="4"/>
    </row>
    <row r="9" spans="1:2" x14ac:dyDescent="0.3">
      <c r="A9" s="4"/>
      <c r="B9" s="4"/>
    </row>
    <row r="10" spans="1:2" x14ac:dyDescent="0.3">
      <c r="A10" s="4"/>
      <c r="B10" s="4"/>
    </row>
    <row r="11" spans="1:2" x14ac:dyDescent="0.3">
      <c r="A11" s="4"/>
      <c r="B11" s="4"/>
    </row>
    <row r="12" spans="1:2" x14ac:dyDescent="0.3">
      <c r="A12" s="4"/>
      <c r="B12" s="4"/>
    </row>
    <row r="13" spans="1:2" x14ac:dyDescent="0.3">
      <c r="A13" s="4"/>
      <c r="B13" s="4"/>
    </row>
    <row r="14" spans="1:2" x14ac:dyDescent="0.3">
      <c r="A14" s="3"/>
      <c r="B14" s="3"/>
    </row>
    <row r="15" spans="1:2" x14ac:dyDescent="0.3">
      <c r="A15" s="3"/>
      <c r="B15" s="3"/>
    </row>
    <row r="16" spans="1:2" x14ac:dyDescent="0.3">
      <c r="A16" s="3"/>
      <c r="B16"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December 2021</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2023-07-05T05:32:21Z</dcterms:modified>
  <cp:category/>
  <cp:contentStatus/>
</cp:coreProperties>
</file>