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11328" windowHeight="8676" firstSheet="1" activeTab="1"/>
  </bookViews>
  <sheets>
    <sheet name="Info" sheetId="2" r:id="rId1"/>
    <sheet name="March 2022" sheetId="21" r:id="rId2"/>
    <sheet name="Data" sheetId="3" state="hidden" r:id="rId3"/>
  </sheets>
  <definedNames>
    <definedName name="_xlnm._FilterDatabase" localSheetId="1" hidden="1">'March 2022'!$A$2:$U$2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<sst xmlns="http://schemas.openxmlformats.org/spreadsheetml/2006/main" count="14946" uniqueCount="2380">
  <si>
    <t>Cloud Security Controls Matrix</t>
  </si>
  <si>
    <t>Overview:</t>
  </si>
  <si>
    <t>Scoping Instructions:</t>
  </si>
  <si>
    <t>The authorisation boundary establishes the scope of protection for an information system and needs to be clearly defined early in the assessment. The authorisation boundary is what the CSP agrees to protect under its direct management or within scope of its responsibilities. This includes the facilities, people, processes, software and systems that support the CSP’s mission and business function. _x000D_
All aspects of a CSP, its cloud platform, and any other environments that it is responsible for that interconnect with the cloud platform, are in scope at the commencement of an assessment. Any environments that are deemed out of scope of the assessment are documented in the report and accompanied with by an adequate justification for why its exclusion from the assessment.
_x000D_
Each environment should be assessed separately, ensuring that the implementation of appropriate security controls is adequately covered for each administrative environment, cloud environment, including specifically for each cloud service in scope._x000D_
_x000D_
This may be done in separate instances of this worksheet, or by adding columns as appropriate.</t>
  </si>
  <si>
    <t>Administration Environment</t>
  </si>
  <si>
    <t>All controls associated with the administrative network and workstations. _x000D_
_x000D_
A CSP’s corporate environment is included in the scope of the assessment until it is proven that the corporate environment is sufficiently segregated and segmented from the CSP’s cloud infrastructure and that the CSP performs secure administration practices. This is to reduce the risk of an attacker being able to use the corporate environment to pivot into the cloud infrastructure.  _x000D_
_x000D_
Typically this would be any machine located in a Service Provider's management offices. Broadly speaking:_x000D_
   - Where these machines are on the provider's corporate network, this environment must be assessed._x000D_
   - Where a dedicated administrative zone and workstations are used, the scope may be restricted to this environment.</t>
  </si>
  <si>
    <t>Cloud Production Environment - Common Controls</t>
  </si>
  <si>
    <t>All controls associated with the cloud infrastructure or hosting which are common across all cloud services. 
Typically this would be any machine located in the Data Centre.</t>
  </si>
  <si>
    <t>Cloud Production Environment - Service Specific</t>
  </si>
  <si>
    <t>Any control applicable to an individual service, which has not been assessed as part of the common controls assessment.
For example, tenancy segmentation and segregation configuration where these vary between services, or service specific technologies such as web conferencing.</t>
  </si>
  <si>
    <t>Assessment Instructions:</t>
  </si>
  <si>
    <t xml:space="preserve">_x000D_For each environment or service, the following information should be captured against each control:_x000D_
</t>
  </si>
  <si>
    <t>Control Implementation of Outsourced System or 3rd Party Provider (if Applicable)</t>
  </si>
  <si>
    <t>Similar to an end cloud consumer's risk posture relying on the assessed CSP's implementation of security controls, the CSP itself is equally reliant on the security posture of any outsourced service providers. To this end, it is critical that the end cloud consumer is as aware as possible of the overall security posture of the CSP, and takes these dependencies into consideration. 
If performing an assessment where an outsourced cloud provider is used, the independent assessor needs to represent the risk of the outsourced cloud solution itself, and assess how the CSP has configured its relevant security configuration. 
Due to the fact that the amount of information available will vary greatly based on the particular outsourced provider used, the security assessor will need to adapt to the circumstances to best represent these risks to the end cloud consumer.
If the outsourced cloud solution either has not already been IRAP assessed, or has been IRAP assessed, but not shared visibility of the assessment, this should be explicitly outlined in the assessment to provide the end cloud consumer with the necessary information to best understand the overall risk associated with the cloud service.
Where there is adequate visibility of the outsourced system or provider, this should be captured and presented alongside the implementation of the assessed system. If the outsourced system is assessed using an earlier version of the ISM, then a gap analysis will be required on import.</t>
  </si>
  <si>
    <t>Implementation</t>
  </si>
  <si>
    <t xml:space="preserve">An assessment of the CSPs implementation of the security controls in the assessed system boundary. </t>
  </si>
  <si>
    <t>Not Assessed</t>
  </si>
  <si>
    <t>This control is yet to be assessed in the context of the environment</t>
  </si>
  <si>
    <t>This serves only as the default option for assessment methodology purposes, and should be changed to one of the below options as appropriate during a security assessment._x000D_
A completed CSCM should not show any controls remaining as "Not Assessed".</t>
  </si>
  <si>
    <t>Effective</t>
  </si>
  <si>
    <t>The CSP is effectively meeting the control's objective per the control's wording</t>
  </si>
  <si>
    <t>Where the CSP relies on an outsourced provider to also implement this control, the control should only be marked as "Effective" if both parites effectively meet the control.
For example, both the CSP and the outsourced provider must ensure multi-factor authentication is used to authenticate standard users (0974).</t>
  </si>
  <si>
    <t>Alternate Control</t>
  </si>
  <si>
    <t>The CSP is effectively meeting the control's objective though an alternate implementation.</t>
  </si>
  <si>
    <t xml:space="preserve">An alternative implementation was used to implement this control or manage the risk that meets or exceeds the control objective, but not the specific wording. </t>
  </si>
  <si>
    <t>Not Implemented</t>
  </si>
  <si>
    <t>Due to operational requirements, the CSP has decided not to implement the control.</t>
  </si>
  <si>
    <t>For example the CSP has decided not to invest in the use of dedicated administrative workstations (1380), or foreign nationals have privileged access to the service (0448).</t>
  </si>
  <si>
    <t>Ineffective</t>
  </si>
  <si>
    <t>The CSP was not found to be adequately meeting the control objective.</t>
  </si>
  <si>
    <t>This includes where the CSP is implementing mitigating/compensating controls, but the objective is not fully met, or where the CSP has not provided sufficient evidence for the assessor to adequately determine control implementation.</t>
  </si>
  <si>
    <t>No Visibility</t>
  </si>
  <si>
    <t>The assessor was unable to obtain adequate visibility to assess the control implementation.</t>
  </si>
  <si>
    <t>This will be most common where the assessed CSP is relying on an underlying service provider to implement the control, and was unable to gain visibility of the outsourced provider's control implementation either through the verification of the assessment of that provider, or through technical verification.
A control should also be marked as "No Visibility" where the assessed CSP has not provided sufficient evidence for the assessor to adequately determine control implementation.</t>
  </si>
  <si>
    <t>Not Applicable</t>
  </si>
  <si>
    <t>This control does not apply to the system or assessment.</t>
  </si>
  <si>
    <t>A control may be marked as "Not Applicable" for a number of reasons, including:</t>
  </si>
  <si>
    <t>- The technology is not used in The system or service: eg fax machines, bluetooth, or data diodes_x000D_
- The ISM control is not applicable to The classification at which The system or service is being assessed_x000D_
- The control is assessed at another level of The same assessment. ie the common infrastructure vs service specific</t>
  </si>
  <si>
    <t>Customer Implementation Responsibility</t>
  </si>
  <si>
    <t>An assessment of any ability and responsibility the cloud consumer has when using the cloud service.
This section should outline the consumer's responsibility, and also form a guide for their implementation of the required security configuration on the cloud service.</t>
  </si>
  <si>
    <t>This serves only as the default option for assessment methodology purposes, and should be changed to one of the below options as appropriate during a security assessment.
A completed CSCM should not show any controls remaining as "Not Assessed"</t>
  </si>
  <si>
    <t>Inherited</t>
  </si>
  <si>
    <t>The CSP manages and implements this control entirely.</t>
  </si>
  <si>
    <t>Cloud consumer implementation of this control is inherent in the use of the cloud service.</t>
  </si>
  <si>
    <t>Configurable</t>
  </si>
  <si>
    <t>The control is the cloud consumer's responsibility to configure per the shared responsibility model, and relies on the CSP to implement a feature.</t>
  </si>
  <si>
    <t xml:space="preserve">An example of this would be the implementation of Multi-Factor Authentication for cloud consumer accounts. 
The CSP may offer this as a feature, but it is the responsibility of the cloud consumer's administrator to enable this for their accounts.
Another example would be data regionalisation requirements, where a CSP offers the ability for a cloud consumer's data to be localised to an Australian region, but this relies on the cloud consumer to configure this setting.
Detail should be provided where cloud consumer implementation of the control would rely on another service, or incur an additional cost. </t>
  </si>
  <si>
    <t>Not Offered</t>
  </si>
  <si>
    <t>The control is the cloud consumer's responsibility per the shared responsibility model, but relies on the CSP to implement a feature which is not offered.</t>
  </si>
  <si>
    <t>Similar to the examples for "Configurable" above, though where the CSP does not support the required feature, and thus the cloud consumer is unable to implement the control.</t>
  </si>
  <si>
    <t>Consumer Responsibility</t>
  </si>
  <si>
    <t>The control is the cloud consumer's responsibility per the shared responsibility model, and does not rely on the CSP to enable a feature.</t>
  </si>
  <si>
    <t>These controls generally relate to policy or use of a service, where the cloud consumer is entirely responsible, or has to independently implement the security control.</t>
  </si>
  <si>
    <t>This control does not apply to this system or assessment.</t>
  </si>
  <si>
    <t>A control may be marked as "Not Applicable" for a number of reasons, including:
     - The technology is not used in the system or service: eg fax machines, bluetooth, or data diodes
     - The ISM control is not applicable to the classification at which the system or service is being assessed
     - The control relates to the CSP management of the system, and is not applicable to customer implementation</t>
  </si>
  <si>
    <t>Evidence Guide:</t>
  </si>
  <si>
    <t>In conducting an assessment of a CSP, IRAP Assessors need to gather and review credible evidence to support conclusions on the effectiveness of controls.
In general terms, the evidence of the effectiveness of controls varies from weak evidence, such as a claim that a control exists (e.g. a policy statement), through to strong evidence, such as evidence that a policy is routinely followed or a simulated test which verifies that a technical control performs as expected. More specific guidance on evidence is provided below.
While broad security control coverage is important, in performing assessments, IRAP Assessors should give considerable weight to the quality of evidence about control effectiveness presented to them, or made available to them on request.
Gathering evidence can be time consuming, and assessor may need to decide on a case by case basis at what point they have sufficient evidence to consider a control effective. IRAP Assessors should also consider what evidence can be collected efficiently. For example, verifying that a technical configuration is in place by reviewing the configuration is both a higher standard of evidence, and likely faster and more efficient, than reviewing documentation to try and identify the same thing.
Assessors should ensure their assessment team has sufficient skills to efficiently collect, understand and interpret the evidence they will need to review as part of the assessment.
To provide guidance on what sorts of evidence might be appropriate, IRAP Assessors should consider how each particular control aligns against these different types.</t>
  </si>
  <si>
    <t>NOTE: this is a framework to guide professional judgement and ISM controls may fit into more than one of these categories. Similarly, IRAP Assessors will find that not all types evidence are covered by these examples, but can still use them as a guide for determining the quality of evidence suitable to assess controls</t>
  </si>
  <si>
    <t>Conditional Directive</t>
  </si>
  <si>
    <t>Controls taking the format “under these circumstances you should/should not”
Conditional directives can be difficult as there may not be evidence of the directive being followed if the circumstances have not transpired. Likewise, assessment targets may advise they have avoided the risk by preventing the situation from occurring.
Look for evidence that these conditional controls form part of training programs or other activities which regularly remind staff of the need to follow the control if the condition occurs.</t>
  </si>
  <si>
    <t>Poor Evidence</t>
  </si>
  <si>
    <t>A policy statement (e.g. repeating the ISM control in an internal document, irrespective of the amount of boiler plate included).</t>
  </si>
  <si>
    <t>Fair Evidence</t>
  </si>
  <si>
    <t>The provider can demonstrate that the control is socialised with necessary staff as part of induction or training (e.g. review training material)</t>
  </si>
  <si>
    <t>Good Evidence</t>
  </si>
  <si>
    <t>The provider can show instances where the conditional directive has been followed using tickets, emails, audit trails etc.
Or
The provider can show how the directive is regularly socialised with staff who will responsible for detecting and implementing it under the conditional circumstances.</t>
  </si>
  <si>
    <t>Excellent Evidence</t>
  </si>
  <si>
    <t>The provider can show records that the conditional directive is followed in all circumstances where it has occurred_x000D_
And/or_x000D_
How the conditional directive is incorporated into the daily operating procedures and routines of staff.</t>
  </si>
  <si>
    <t>Policy Principle</t>
  </si>
  <si>
    <t>Controls stating an aspirational principle which will likely require interpretation and understanding of context to inform assessment. E.g. access should be restricted to least possible privilege.
Policy principles can vary enormously in complexity. Many are difficult to judge without considering against counter balancing requirements. For example, whether “least possible privilege” is being applied relies on understanding what access is required to perform a role, and whether access has been correctly aligned with it.
Given these are complex, judgement calls the assessor may not be able to form a view on whether correct decisions have been made (except in particularly clear cut cases), but instead should look for evidence that the policy principle is regularly and credibly considered as part of decision making in processes where it is relevant.</t>
  </si>
  <si>
    <t>Evidence that these policy principles are reflected in work instructions and SOPs used by staff.</t>
  </si>
  <si>
    <t>In addition to SOPs, evidence that compliance with these principles are periodically reviewed and changes made to align with controls.</t>
  </si>
  <si>
    <t>Evidence that staff have considered these policy principles in routine decision making, such as captured within records, enforced through work flow or system design.</t>
  </si>
  <si>
    <t>Policy Directive</t>
  </si>
  <si>
    <t>Controls taking the form “you should/should not do these things”.  Can include direction to follow a process, technical or otherwise, which may be performed automatically, or by mixture of people and technology.
Straight forward policy directions about actions an organisation should take. E.g. an organisation will maintain a software register.</t>
  </si>
  <si>
    <t>Evidence that the policy is being followed (for example, existence of a register required by the policy) at least some of the time.</t>
  </si>
  <si>
    <t>Evidence that processes exist and are being followed to make the policy effective (for example, evidence that the requirement for privileged access is regularly reviewed and re-approved by supervisors).</t>
  </si>
  <si>
    <t>Records collected by automated systems responsible for enforcing the policy.</t>
  </si>
  <si>
    <t>Policy Instrument</t>
  </si>
  <si>
    <t>A document that describes the policy which covers a broad area.
Policy instrument refers to controls in the ISM that direct system owners to develop a policy and resulting processes and controls to manage broad areas of risk.  For example – a direction to develop a web usage policy.
Assessors need to use their professional judgement to review the policy instrument and ensure it attempts to meet appropriate and relevant security objectives before seeking evidence that the policy is being followed.
To assess whether the policy is being followed assessors should consider the directives and controls contained in it in accordance with the requirements evidence outlined for other control types in this section. That is, the controls and directions in the policy instrument should be assessed for evidence as if they were ISM controls.</t>
  </si>
  <si>
    <t>The existence of the policy instrument.</t>
  </si>
  <si>
    <t>The assessor can find fair evidence by considering the types of control and directives in the policy instrument and seeking evidence in accordance with the recommendations given for the relevant control type.</t>
  </si>
  <si>
    <t>The assessor can find good evidence by considering the types of control and directives in the policy instrument and seeking evidence in accordance with the recommendations given for the relevant control type.</t>
  </si>
  <si>
    <t>Configuration</t>
  </si>
  <si>
    <t>A technical configuration designed to prevent unauthorised interruption, disruption or subversion of computer systems.
Configuration directives tend to refer to fairly specific technical configurations designed to prevent exploit or attack.</t>
  </si>
  <si>
    <t>Reviewing a copy of the relevant system’s configuration to determine if it should enforce the expected policy.</t>
  </si>
  <si>
    <t>Reviewing the technical configuration on the system (through the systems’ interface) to determine if it should enforce the expected policy.</t>
  </si>
  <si>
    <t>Testing the control with a simulated activity designed to confirm it is in place and effective (e.g. attempting to run an application to check for application control, or attempting to access an external website using a privileged account).</t>
  </si>
  <si>
    <t>Outsourced System Assessment</t>
  </si>
  <si>
    <t>System Assessment</t>
  </si>
  <si>
    <t>Indicative Scoping Comments for CSPs</t>
  </si>
  <si>
    <t>Control Data</t>
  </si>
  <si>
    <t>Identifier</t>
  </si>
  <si>
    <t>Description</t>
  </si>
  <si>
    <t>Implementation Status</t>
  </si>
  <si>
    <t>Implementation Comments</t>
  </si>
  <si>
    <t>Consumer Implementation Responsibility</t>
  </si>
  <si>
    <t>Consumer Implementation Guidance</t>
  </si>
  <si>
    <t>Admin/Corporate environment</t>
  </si>
  <si>
    <t>Cloud Production
-
Common Controls</t>
  </si>
  <si>
    <t>Cloud Production
-
Service Specific</t>
  </si>
  <si>
    <t>O</t>
  </si>
  <si>
    <t>P</t>
  </si>
  <si>
    <t>S</t>
  </si>
  <si>
    <t>TS</t>
  </si>
  <si>
    <t>Revision</t>
  </si>
  <si>
    <t>Updated</t>
  </si>
  <si>
    <t>Guideline</t>
  </si>
  <si>
    <t>Section</t>
  </si>
  <si>
    <t>Topic</t>
  </si>
  <si>
    <t>Guidelines for Cyber Security Roles</t>
  </si>
  <si>
    <t>Chief Information Security Officer</t>
  </si>
  <si>
    <t>N/A - This control relates to overall governance of the CSP, and should generally be captured with the common controls</t>
  </si>
  <si>
    <t>Applicable to overall governance of CSP</t>
  </si>
  <si>
    <t>Yes</t>
  </si>
  <si>
    <t>Sep-18</t>
  </si>
  <si>
    <t>System owners</t>
  </si>
  <si>
    <t>Each system has a designated system owner.</t>
  </si>
  <si>
    <t>If different to the governance of the common cloud production environment, this can be detailed. Otherwise N/A</t>
  </si>
  <si>
    <t>Applicable</t>
  </si>
  <si>
    <t>If different per system or service, this should be detailed. Otherwise N/A.</t>
  </si>
  <si>
    <t>Guidelines for Cyber Security Incidents</t>
  </si>
  <si>
    <t>Detecting cyber security incidents</t>
  </si>
  <si>
    <t>An intrusion detection and prevention policy is developed and implemented.</t>
  </si>
  <si>
    <t>Applicable if different to the governance of the common cloud production environment, this can be detailed. Otherwise N/A</t>
  </si>
  <si>
    <t>Aug-19</t>
  </si>
  <si>
    <t>Intrusion detection and prevention policy</t>
  </si>
  <si>
    <t>Cyber security personnel have access to sufficient data sources and tools to ensure that systems can be monitored for key indicators of compromise.</t>
  </si>
  <si>
    <t>5</t>
  </si>
  <si>
    <t>May-20</t>
  </si>
  <si>
    <t>Access to sufficient data sources and tools</t>
  </si>
  <si>
    <t>Managing cyber security incidents</t>
  </si>
  <si>
    <t>If different to management of incidents in the common cloud production environment, this can be detailed. Otherwise N/A</t>
  </si>
  <si>
    <t>Cyber security incident register</t>
  </si>
  <si>
    <t>Handling and containing data spills</t>
  </si>
  <si>
    <t>When malicious code is detected, the following steps are taken to handle the infection:
• the infected systems are isolated
• all previously connected media used in the period leading up to the infection are scanned for signs of infection and isolated if necessary
• antivirus software is used to remove the infection from infected systems and media
• if the infection cannot be reliably removed, systems are restored from a known good backup or rebuilt.</t>
  </si>
  <si>
    <t>Oct-19</t>
  </si>
  <si>
    <t>Handling and containing malicious code infections</t>
  </si>
  <si>
    <t>Integrity of evidence</t>
  </si>
  <si>
    <t>Reporting cyber security incidents</t>
  </si>
  <si>
    <t>Cyber security incidents are reported to an organisation’s CISO, or one of their delegates, as soon as possible after they occur or are discovered.</t>
  </si>
  <si>
    <t>4</t>
  </si>
  <si>
    <t>Jul-20</t>
  </si>
  <si>
    <t>Assumed N/A - This control relates to overall governance of the CSP, and should generally be captured with the common controls unless it is managed differently for the admin/corporate environment</t>
  </si>
  <si>
    <t>Applicable - both with any outsourced providers and customers</t>
  </si>
  <si>
    <t>If different per system or service, this should be detailed. Otherwise N/A (cloud production and ability for customer implementation where applicable)</t>
  </si>
  <si>
    <t>2</t>
  </si>
  <si>
    <t>Cyber security incidents are reported to the ACSC.</t>
  </si>
  <si>
    <t>Applicable, though generally as an alternate control -  CSP responsibility to report to customer, customer report to ACSC.</t>
  </si>
  <si>
    <t>If different per system or service, this should be detailed. Otherwise N/A</t>
  </si>
  <si>
    <t>May-19</t>
  </si>
  <si>
    <t>Reporting cyber security incidents to the ACSC</t>
  </si>
  <si>
    <t>Guidelines for Outsourcing</t>
  </si>
  <si>
    <t>Applicable both to the CSP selecting outsourced third party providers, and to the contractual arrangement between the CSP and its customer (comment in consumer implementation responsibility and guidance)</t>
  </si>
  <si>
    <t>Cyber supply chain risk management</t>
  </si>
  <si>
    <t>0</t>
  </si>
  <si>
    <t>No</t>
  </si>
  <si>
    <t>10</t>
  </si>
  <si>
    <t>Cloud service providers and their cloud services undergo a security assessment by an IRAP assessor at least every 24 months.</t>
  </si>
  <si>
    <t>Outsourced cloud services</t>
  </si>
  <si>
    <t>N/A to O, P classifications.
Applicable to community and private clouds only.</t>
  </si>
  <si>
    <t>1</t>
  </si>
  <si>
    <t>Contractual security requirements</t>
  </si>
  <si>
    <t>6</t>
  </si>
  <si>
    <t>A minimum notification period of one month for the cessation of any services by a service provider is documented in contractual arrangements.</t>
  </si>
  <si>
    <t>Guidelines for Security Documentation</t>
  </si>
  <si>
    <t>Development and maintenance of security documentation</t>
  </si>
  <si>
    <t>Cyber security strategy</t>
  </si>
  <si>
    <t>Organisational-level security documentation is approved by the Chief Information Security Officer while system-specific security documentation is approved by the system’s authorising officer.</t>
  </si>
  <si>
    <t>Approval of security documentation</t>
  </si>
  <si>
    <t>Security documentation is reviewed at least annually and includes a ‘current as at [date]’ or equivalent statement.</t>
  </si>
  <si>
    <t>Maintenance of security documentation</t>
  </si>
  <si>
    <t>System-specific security documentation</t>
  </si>
  <si>
    <t>System security plan</t>
  </si>
  <si>
    <t>Incident response plan</t>
  </si>
  <si>
    <t>Jun-20</t>
  </si>
  <si>
    <t>Continuous monitoring plan</t>
  </si>
  <si>
    <t>At the conclusion of a security assessment for a system, a security assessment report is produced by the assessor and covers:
• the scope of the security assessment
• the system’s strengths and weaknesses
• security risks associated with the operation of the system
• the effectiveness of the implementation of security controls
• any recommended remediation actions.</t>
  </si>
  <si>
    <t>Security assessment report</t>
  </si>
  <si>
    <t>At the conclusion of a security assessment for a system, a plan of action and milestones is produced by the system owner.</t>
  </si>
  <si>
    <t>Plan of action and milestones</t>
  </si>
  <si>
    <t>Guidelines for Physical Security</t>
  </si>
  <si>
    <t>Facilities and systems</t>
  </si>
  <si>
    <t xml:space="preserve">Assessor to confirm SCEC report exists.
Cloud Consumer to review SCEC report and accredit the zone. 
Other physical security certifications can be considered for overseas locations. 
</t>
  </si>
  <si>
    <t>Preventing observation by unauthorised people</t>
  </si>
  <si>
    <t>ICT equipment and media</t>
  </si>
  <si>
    <t>ICT equipment and media are secured when not in use.</t>
  </si>
  <si>
    <t>Mar-19</t>
  </si>
  <si>
    <t>Securing ICT equipment and media</t>
  </si>
  <si>
    <t>Security measures are used to detect and respond to unauthorised RF devices in SECRET and TOP SECRET areas.</t>
  </si>
  <si>
    <t>Guidelines for Personnel Security</t>
  </si>
  <si>
    <t>Cyber security awareness training</t>
  </si>
  <si>
    <t>Assumed N/A - This control generally relates to overall governance of the CSP, and should generally be captured with the common controls.</t>
  </si>
  <si>
    <t>Applicable to all administrative/support personnel</t>
  </si>
  <si>
    <t>Providing cyber security awareness training</t>
  </si>
  <si>
    <t>Tailored privileged user training is undertaken annually by all privileged users.</t>
  </si>
  <si>
    <t>Personnel are advised of what suspicious contact via online services is and how to report it.</t>
  </si>
  <si>
    <t>Jan-20</t>
  </si>
  <si>
    <t>Reporting suspicious contact via online services</t>
  </si>
  <si>
    <t>Personnel are advised to not post work information to unauthorised online services and to report cases where such information is posted.</t>
  </si>
  <si>
    <t>Posting work information to online services</t>
  </si>
  <si>
    <t>Personnel are advised to maintain separate work and personal accounts for online services.</t>
  </si>
  <si>
    <t>Personnel are advised of security risks associated with posting personal information to online services and are encouraged to use any available privacy settings to restrict who can view such information.</t>
  </si>
  <si>
    <t>Posting personal information to online services</t>
  </si>
  <si>
    <t>Personnel are advised not to send or receive files via unauthorised online services.</t>
  </si>
  <si>
    <t>Sending and receiving files via online services</t>
  </si>
  <si>
    <t>Access to systems and their resources</t>
  </si>
  <si>
    <t>Applicable to appropriately define access to sensitive information as well as the administrative access</t>
  </si>
  <si>
    <t>System access requirements</t>
  </si>
  <si>
    <t>Personnel receive any necessary briefings before being granted access to a system and its resources.</t>
  </si>
  <si>
    <t>Personnel granted access to a system and its resources are uniquely identifiable.</t>
  </si>
  <si>
    <t>Applicable both to CSP access, and the ability for the cloud consumer to implement on the system as appropriate (e.g. for management of cloud consumer accounts).</t>
  </si>
  <si>
    <t>The use of shared user accounts is strictly controlled, and personnel using such accounts are uniquely identifiable.</t>
  </si>
  <si>
    <t>Sep-19</t>
  </si>
  <si>
    <t>Privileged access to systems</t>
  </si>
  <si>
    <t>Privileged users are assigned a dedicated privileged account to be used solely for tasks requiring privileged access.</t>
  </si>
  <si>
    <t>Privileged access to systems by foreign nationals</t>
  </si>
  <si>
    <t>Access to systems, applications and data repositories is removed or suspended on the same day personnel no longer have a legitimate requirement for access.</t>
  </si>
  <si>
    <t>Suspension of access to systems</t>
  </si>
  <si>
    <t>A secure record is maintained for the life of each system covering:
• all personnel authorised to access the system, and their user identification
• who provided authorisation for access
• when access was granted
• the level of access that was granted
• when access, and the level of access, was last reviewed
• when the level of access was changed, and to what extent (if applicable)
• when access was withdrawn (if applicable).</t>
  </si>
  <si>
    <t>Recording authorisation for personnel to access systems</t>
  </si>
  <si>
    <t>Temporary access to systems</t>
  </si>
  <si>
    <t>Temporary access is not granted to systems that process, store or communicate caveated or sensitive compartmented information.</t>
  </si>
  <si>
    <t>Control of Australian systems</t>
  </si>
  <si>
    <t>Guidelines for Communications Infrastructure</t>
  </si>
  <si>
    <t>Applicable, noting this may be an alternate control for international systems where another standard is used</t>
  </si>
  <si>
    <t>Assumed N/A, with infrastructure common across services</t>
  </si>
  <si>
    <t xml:space="preserve">Applicable, though generally as an alternate control for public clouds -  A consistent cable colouring standard is used. </t>
  </si>
  <si>
    <t>Cable colours</t>
  </si>
  <si>
    <t>Cable colour non-conformance</t>
  </si>
  <si>
    <t>Assumed N/A, with TS areas applicable to TS community and private clouds only</t>
  </si>
  <si>
    <t>Assumed N/A, unless installed in a government facility</t>
  </si>
  <si>
    <t>Assumed N/A, unless installed in a government facility.
TS areas applicable to private cloud only</t>
  </si>
  <si>
    <t>Cable groups N/A to public clouds - applicable to S/TS community and private clouds only</t>
  </si>
  <si>
    <t>Use of fibre-optic cables</t>
  </si>
  <si>
    <t>Applicable (shared facilities)</t>
  </si>
  <si>
    <t>Enclosed cable reticulation systems</t>
  </si>
  <si>
    <t>Covers for enclosed cable reticulation systems</t>
  </si>
  <si>
    <t>Dec-19</t>
  </si>
  <si>
    <t>Sealing cable reticulation systems and conduits</t>
  </si>
  <si>
    <t>Connecting cable reticulation systems to cabinets</t>
  </si>
  <si>
    <t>Classification N/A for public clouds</t>
  </si>
  <si>
    <t>Terminating cables in cabinets</t>
  </si>
  <si>
    <t>TOP SECRET cables are terminated in an individual TOP SECRET cabinet.</t>
  </si>
  <si>
    <t>N/A to O, P, S classifications._x000D_
Applicable to TS community/private clouds only.</t>
  </si>
  <si>
    <t>There is a visible gap between TOP SECRET cabinets and cabinets of lower classifications.</t>
  </si>
  <si>
    <t>Cables from cable trays to wall outlet boxes are run in flexible or plastic conduit.</t>
  </si>
  <si>
    <t>Cables in walls</t>
  </si>
  <si>
    <t>Cables in party walls</t>
  </si>
  <si>
    <t>Wall penetrations</t>
  </si>
  <si>
    <t>Cable groups applicable to S/TS community and private clouds only</t>
  </si>
  <si>
    <t>Wall outlet boxes</t>
  </si>
  <si>
    <t>TS cabling N/A for public clouds</t>
  </si>
  <si>
    <t>TS systems N/A for public cloud</t>
  </si>
  <si>
    <t>Multi-classification environment applicable to S/TS community and private clouds only</t>
  </si>
  <si>
    <t>Wall outlet box colours</t>
  </si>
  <si>
    <t>Wall outlet box covers are clear plastic.</t>
  </si>
  <si>
    <t>Wall outlet box covers</t>
  </si>
  <si>
    <t>Power reticulation</t>
  </si>
  <si>
    <t>Applicable (where the administrative environment cabling standard differs from that used for the cloud production environment)</t>
  </si>
  <si>
    <t>Labelling wall outlet boxes</t>
  </si>
  <si>
    <t>Cables are labelled at each end with sufficient source and destination details to enable the physical identification and inspection of the cable.</t>
  </si>
  <si>
    <t>Labelling cables</t>
  </si>
  <si>
    <t>Cable register</t>
  </si>
  <si>
    <t>TOP SECRET and non-TOP SECRET patch panels are physically separated by installing them in separate cabinets.</t>
  </si>
  <si>
    <t>Where spatial constraints demand patch panels of lower classifications than TOP SECRET be located in the same cabinet as a TOP SECRET patch panel:
• a physical barrier in the cabinet is provided to separate patch panels
• only personnel holding a Positive Vetting security clearance have access to the cabinet
• approval from the TOP SECRET system’s authorising officer is obtained prior to installation.</t>
  </si>
  <si>
    <t>Fly lead installation</t>
  </si>
  <si>
    <t>Emanation security</t>
  </si>
  <si>
    <t>N/A to O, P classifications._x000D_
Applicable to S/TS community and private clouds only.</t>
  </si>
  <si>
    <t>Emanation security threat assessments in Australia</t>
  </si>
  <si>
    <t>Emanation security threat assessments outside Australia</t>
  </si>
  <si>
    <t>An emanation security threat assessment is sought as early as possible in a project’s life cycle as emanation security controls can have significant cost implications.</t>
  </si>
  <si>
    <t>TS areas applicable to private cloud only</t>
  </si>
  <si>
    <t>Guidelines for Communications Systems</t>
  </si>
  <si>
    <t>Telephone systems</t>
  </si>
  <si>
    <t xml:space="preserve">N/A - Applicable to Cloud Consumer systems only. </t>
  </si>
  <si>
    <t>Personnel are advised of the permitted sensitivity or classification of information that can be discussed over both internal and external telephone systems.</t>
  </si>
  <si>
    <t>Personnel awareness</t>
  </si>
  <si>
    <t>Personnel are advised of security risks posed by non-secure telephone systems in areas where sensitive or classified conversations can occur.</t>
  </si>
  <si>
    <t>Telephone systems used for sensitive or classified conversations encrypt all traffic that passes over external systems.</t>
  </si>
  <si>
    <t>Protecting conversations</t>
  </si>
  <si>
    <t>Cordless telephone systems are not used for sensitive or classified conversations.</t>
  </si>
  <si>
    <t>Cordless telephone systems</t>
  </si>
  <si>
    <t>Speakerphones</t>
  </si>
  <si>
    <t>Off-hook audio protection</t>
  </si>
  <si>
    <t>SECRET areas N/A for public clouds</t>
  </si>
  <si>
    <t>Video conferencing and Internet Protocol telephony</t>
  </si>
  <si>
    <t>Video conferencing and IP telephony infrastructure is hardened.</t>
  </si>
  <si>
    <t>N/A - (Assumed no VOIP as common cloud production)</t>
  </si>
  <si>
    <t>Applicable, where VOIP is applicable to a cloud service offering (including ability for customer implementation)</t>
  </si>
  <si>
    <t>Video conferencing and Internet Protocol telephony infrastructure hardening</t>
  </si>
  <si>
    <t>Protecting video conferencing and Internet Protocol telephony traffic</t>
  </si>
  <si>
    <t>An encrypted and non-replayable two-way authentication scheme is used for call authentication and authorisation.</t>
  </si>
  <si>
    <t>Video conferencing unit and Internet Protocol phone authentication</t>
  </si>
  <si>
    <t>Authentication and authorisation is used for all actions on a video conferencing network, including call setup and changing settings.</t>
  </si>
  <si>
    <t>Authentication and authorisation is used for all actions on an IP telephony network, including registering a new IP phone, changing phone users, changing settings and accessing voicemail.</t>
  </si>
  <si>
    <t>IP telephony is configured such that:
• IP phones authenticate themselves to the call controller upon registration
• auto-registration is disabled and only authorised devices are allowed to access the network
• unauthorised devices are blocked by default
• all unused and prohibited functionality is disabled.</t>
  </si>
  <si>
    <t>Video conferencing and IP telephony traffic is separated physically or logically from other data traffic.</t>
  </si>
  <si>
    <t>Traffic separation</t>
  </si>
  <si>
    <t>N/A</t>
  </si>
  <si>
    <t>Internet Protocol phones in public areas</t>
  </si>
  <si>
    <t>Microphones (including headsets and USB handsets) and webcams are not used with non-SECRET workstations in SECRET areas.</t>
  </si>
  <si>
    <t>Microphones and webcams</t>
  </si>
  <si>
    <t>Microphones (including headsets and USB handsets) and webcams are not used with non-TOP SECRET workstations in TOP SECRET areas.</t>
  </si>
  <si>
    <t>Developing a denial of service response plan</t>
  </si>
  <si>
    <t>Fax machines and multifunction devices</t>
  </si>
  <si>
    <t>A fax machine and MFD usage policy is developed and implemented.</t>
  </si>
  <si>
    <t>N/A unless MFDs/fax machines are not adequately segregated from the administrative endpoints or customer data</t>
  </si>
  <si>
    <t>N/A - (Assumed no fax or MFDs in cloud production)</t>
  </si>
  <si>
    <t>Fax machine and multifunction device usage policy</t>
  </si>
  <si>
    <t>Separate fax machines or MFDs are used for sending sensitive or classified fax messages and all other fax messages.</t>
  </si>
  <si>
    <t>Sending fax messages</t>
  </si>
  <si>
    <t>Receiving fax messages</t>
  </si>
  <si>
    <t>Connecting multifunction devices to networks</t>
  </si>
  <si>
    <t>A direct connection from an MFD to a digital telephone system is not enabled unless the digital telephone system is authorised to operate at the same sensitivity or classification as the network to which the MFD is connected.</t>
  </si>
  <si>
    <t>Connecting multifunction devices to both networks and digital telephone systems</t>
  </si>
  <si>
    <t>Copying documents on multifunction devices</t>
  </si>
  <si>
    <t>Fax machines and MFDs are located in areas where their use can be observed.</t>
  </si>
  <si>
    <t>Observing fax machine and multifunction device use</t>
  </si>
  <si>
    <t>Guidelines for Enterprise Mobility</t>
  </si>
  <si>
    <t>Mobile device management</t>
  </si>
  <si>
    <t>A mobile device management policy is developed and implemented.</t>
  </si>
  <si>
    <t>Applicable where mobile devices (including laptops) can be used to administer the cloud system</t>
  </si>
  <si>
    <t>N/A - (Assumed no mobile devices in cloud production)</t>
  </si>
  <si>
    <t>Mobile device management policy</t>
  </si>
  <si>
    <t>A Mobile Device Management solution is used to ensure mobile device management policy is applied to all mobile devices.</t>
  </si>
  <si>
    <t>Applicable - where mobile devices (including laptops) can be used to administer the cloud system</t>
  </si>
  <si>
    <t>Applicable where CSP allows BYOD devices to access customer information</t>
  </si>
  <si>
    <t>If different per system or service, this should be detailed.
Also applicable to the ability for customer implementation for relevant cloud services such as MDMs</t>
  </si>
  <si>
    <t>Privately-owned mobile devices</t>
  </si>
  <si>
    <t>N/A - (Assumed no BYOD in cloud production)</t>
  </si>
  <si>
    <t>Applicable, where CSP allows BYOD devices to access customer information</t>
  </si>
  <si>
    <t>Organisation-owned mobile devices</t>
  </si>
  <si>
    <t>Applicable to devices used to administer cloud infrastructure.</t>
  </si>
  <si>
    <t>N/A - (Assumed no bluetooth devices in cloud production)</t>
  </si>
  <si>
    <t>Mobile devices are configured to remain undiscoverable to other Bluetooth devices except during Bluetooth pairing.</t>
  </si>
  <si>
    <t>Bluetooth pairing is performed in a manner such that connections are only made between intended Bluetooth devices.</t>
  </si>
  <si>
    <t>Apr-19</t>
  </si>
  <si>
    <t>Maintaining mobile device security</t>
  </si>
  <si>
    <t>Applicable - where internet connected mobile devices (including laptops) can be used to administer the cloud system</t>
  </si>
  <si>
    <t>Connecting mobile devices to the internet</t>
  </si>
  <si>
    <t>Applicable where administration can be performed via VPN through admin/corporate network</t>
  </si>
  <si>
    <t>Applicable for remote connections to cloud production via vpn</t>
  </si>
  <si>
    <t>Mobile device usage</t>
  </si>
  <si>
    <t>A mobile device usage policy is developed and implemented.</t>
  </si>
  <si>
    <t>N/A - (Assumed no mobile devices in common cloud production)</t>
  </si>
  <si>
    <t>Mobile device usage policy</t>
  </si>
  <si>
    <t>Personnel are advised of the sensitivity or classification permitted for voice and data communications when using mobile devices.</t>
  </si>
  <si>
    <t>Applicable (governance/policy)</t>
  </si>
  <si>
    <t>Assumed N/A - This control relates to overall governance of the CSP, and should generally be captured with the common controls.</t>
  </si>
  <si>
    <t>Using mobile devices in public spaces</t>
  </si>
  <si>
    <t>Mobile devices are kept under continual direct supervision when being actively used.</t>
  </si>
  <si>
    <t>Maintaining control of mobile devices</t>
  </si>
  <si>
    <t>Mobile devices are carried or stored in a secured state when not being actively used.</t>
  </si>
  <si>
    <t>Personnel are advised of privacy and security risks when travelling overseas with mobile devices.</t>
  </si>
  <si>
    <t>Assumed N/A - This control relates to management of the CSP's mobile devices used for administration, and should generally be captured with the admin/corporate environment</t>
  </si>
  <si>
    <t>Before travelling overseas with mobile devices</t>
  </si>
  <si>
    <t>While travelling overseas with mobile devices</t>
  </si>
  <si>
    <t>After travelling overseas with mobile devices</t>
  </si>
  <si>
    <t>Guidelines for Evaluated Products</t>
  </si>
  <si>
    <t>Evaluated product acquisition</t>
  </si>
  <si>
    <t>If procuring an evaluated product, a product that has completed a PP-based evaluation is selected in preference to one that has completed an EAL-based evaluation.</t>
  </si>
  <si>
    <t xml:space="preserve">Applicable - where evaluated products are used with the administration of the cloud system </t>
  </si>
  <si>
    <t>Applicable, where evaluated products are applicable to common cloud intrastructure (including ability for customer implementation)</t>
  </si>
  <si>
    <t>Evaluated product selection</t>
  </si>
  <si>
    <t>Evaluated products are delivered in a manner consistent with any delivery procedures defined in associated evaluation documentation.</t>
  </si>
  <si>
    <t>Delivery of evaluated products</t>
  </si>
  <si>
    <t>When procuring high assurance ICT equipment, the ACSC is contacted for any equipment-specific delivery procedures.</t>
  </si>
  <si>
    <t>High assurance N/A for public clouds</t>
  </si>
  <si>
    <t>Evaluated product usage</t>
  </si>
  <si>
    <t>Evaluated products are installed, configured, administered and operated in accordance with vendor guidance and evaluation documentation.</t>
  </si>
  <si>
    <t>Installation and configuration of evaluated products</t>
  </si>
  <si>
    <t>High assurance ICT equipment is installed, configured, administered and operated in accordance with guidance produced by the ACSC.</t>
  </si>
  <si>
    <t>Use of high assurance ICT equipment in unevaluated configurations</t>
  </si>
  <si>
    <t>ICT equipment usage</t>
  </si>
  <si>
    <t>An ICT equipment management policy is developed and implemented.</t>
  </si>
  <si>
    <t>ICT equipment management policy</t>
  </si>
  <si>
    <t>Applicable where the CSP manages hardware of different sensitivities. This will generally be N/A for public clouds</t>
  </si>
  <si>
    <t>Classifying ICT equipment</t>
  </si>
  <si>
    <t>ICT equipment, with the exception of high assurance ICT equipment, is labelled with protective markings reflecting its sensitivity or classification.</t>
  </si>
  <si>
    <t>Labelling ICT equipment</t>
  </si>
  <si>
    <t>The Australian Cyber Security Centre (ACSC)’s approval is sought before applying labels to external surfaces of high assurance ICT equipment.</t>
  </si>
  <si>
    <t>Labelling high assurance ICT equipment</t>
  </si>
  <si>
    <t>ICT equipment maintenance and repairs</t>
  </si>
  <si>
    <t>Maintenance and repairs of high assurance ICT equipment</t>
  </si>
  <si>
    <t>On-site maintenance and repairs</t>
  </si>
  <si>
    <t>If an uncleared technician is used to undertake maintenance or repairs of ICT equipment, the ICT equipment and associated media is sanitised before maintenance or repair work is undertaken.</t>
  </si>
  <si>
    <t>Off-site maintenance and repairs</t>
  </si>
  <si>
    <t>Applicable where labels and markings are used</t>
  </si>
  <si>
    <t>At least three pages of random text with no blank areas are printed on each colour printer cartridge or MFD print drum.</t>
  </si>
  <si>
    <t>N/A unless printers/MFDs are not adequately segregated from the administrative endpoints or customer data</t>
  </si>
  <si>
    <t>N/A - (Assumed no printers or MFDs in cloud production)</t>
  </si>
  <si>
    <t>Printers and MFDs are checked to ensure no pages are trapped in the paper path due to a paper jam.</t>
  </si>
  <si>
    <t>When unable to sanitise printer cartridges or MFD print drums, they are destroyed as per electrostatic memory devices.</t>
  </si>
  <si>
    <t>Printer ribbons in printers and MFDs are removed and destroyed.</t>
  </si>
  <si>
    <t>Televisions and computer monitors with minor burn-in or image persistence are sanitised by displaying a solid white image on the screen for an extended period of time.</t>
  </si>
  <si>
    <t>Assumed N/A, with no additional televisions or computer monitors in addition to those used captured in the admin/corporate environment</t>
  </si>
  <si>
    <t>Sanitising televisions and computer monitors</t>
  </si>
  <si>
    <t>Televisions and computer monitors that cannot be sanitised are destroyed.</t>
  </si>
  <si>
    <t>Sanitising network devices</t>
  </si>
  <si>
    <t>The paper tray of the fax machine is removed, and a fax message with a minimum length of four pages is transmitted, before the paper tray is re-installed to allow a fax summary page to be printed.</t>
  </si>
  <si>
    <t>Sanitising fax machines</t>
  </si>
  <si>
    <t>Fax machines are checked to ensure no pages are trapped in the paper path due to a paper jam.</t>
  </si>
  <si>
    <t>Media usage</t>
  </si>
  <si>
    <t>A media management policy is developed and implemented.</t>
  </si>
  <si>
    <t>Media management policy</t>
  </si>
  <si>
    <t>A removable media usage policy is developed and implemented.</t>
  </si>
  <si>
    <t>Removable media usage policy</t>
  </si>
  <si>
    <t>Applicable to administrator devices that store or process customer data.</t>
  </si>
  <si>
    <t>Reclassifying media</t>
  </si>
  <si>
    <t>Media, with the exception of internally mounted fixed media within ICT equipment, is labelled with protective markings reflecting its sensitivity or classification.</t>
  </si>
  <si>
    <t>Labelling media</t>
  </si>
  <si>
    <t>Media is handled in a manner suitable for its sensitivity or classification.</t>
  </si>
  <si>
    <t>Handling media</t>
  </si>
  <si>
    <t>N/A (covered by infrastructure assessment)</t>
  </si>
  <si>
    <t>Using media for data transfers</t>
  </si>
  <si>
    <t>Media sanitisation</t>
  </si>
  <si>
    <t>Volatile media sanitisation</t>
  </si>
  <si>
    <t>Treatment of volatile media following sanitisation</t>
  </si>
  <si>
    <t>Non-volatile magnetic media sanitisation</t>
  </si>
  <si>
    <t>Treatment of non-volatile magnetic media following sanitisation</t>
  </si>
  <si>
    <t>Non-volatile erasable programmable read-only memory media sanitisation</t>
  </si>
  <si>
    <t>Non-volatile electrically erasable programmable read-only memory media sanitisation</t>
  </si>
  <si>
    <t>Treatment of non-volatile erasable and electrically erasable programmable read-only memory media following sanitisation</t>
  </si>
  <si>
    <t>Non-volatile flash memory media sanitisation</t>
  </si>
  <si>
    <t>Treatment of non-volatile flash memory media following sanitisation</t>
  </si>
  <si>
    <t>Media destruction</t>
  </si>
  <si>
    <t>Media that cannot be sanitised</t>
  </si>
  <si>
    <t>Media destruction equipment</t>
  </si>
  <si>
    <t>Equipment that is capable of reducing microform to a fine powder, with resultant particles not showing more than five consecutive characters per particle upon microscopic inspection, is used to destroy microfiche and microfilm.</t>
  </si>
  <si>
    <t>Media destruction methods</t>
  </si>
  <si>
    <t>Treatment of media waste particles</t>
  </si>
  <si>
    <t>Degaussing magnetic media</t>
  </si>
  <si>
    <t>Supervision of destruction</t>
  </si>
  <si>
    <t>Supervision of accountable material destruction</t>
  </si>
  <si>
    <t>When outsourcing the destruction of media to an external destruction service, a National Association for Information Destruction AAA certified destruction service with endorsements, as specified in ASIO’s PSC-167, is used.</t>
  </si>
  <si>
    <t>Outsourcing media destruction</t>
  </si>
  <si>
    <t>Media disposal</t>
  </si>
  <si>
    <t>Applicable to administrator devices that store customer data.</t>
  </si>
  <si>
    <t>Guidelines for System Hardening</t>
  </si>
  <si>
    <t>Operating system hardening</t>
  </si>
  <si>
    <t>Applicable (common cloud production implementation and ability for customer implementation where applicable)</t>
  </si>
  <si>
    <t>ACSC and vendor guidance is implemented to assist in hardening the configuration of operating systems.</t>
  </si>
  <si>
    <t>Application management</t>
  </si>
  <si>
    <t>Apr-20</t>
  </si>
  <si>
    <t>Application control</t>
  </si>
  <si>
    <t>Application control is implemented using cryptographic hash rules, publisher certificate rules or path rules.</t>
  </si>
  <si>
    <t>When implementing application control using publisher certificate rules, both publisher names and product names are used.</t>
  </si>
  <si>
    <t>A HIPS is implemented on workstations.</t>
  </si>
  <si>
    <t>Host-based Intrusion Prevention System</t>
  </si>
  <si>
    <t>Software firewall</t>
  </si>
  <si>
    <t>Antivirus software</t>
  </si>
  <si>
    <t>Application hardening</t>
  </si>
  <si>
    <t>Application selection</t>
  </si>
  <si>
    <t>Hardening application configurations</t>
  </si>
  <si>
    <t>Jan-19</t>
  </si>
  <si>
    <t>Microsoft Office is configured to prevent activation of Object Linking and Embedding packages.</t>
  </si>
  <si>
    <t>Microsoft Office macros</t>
  </si>
  <si>
    <t>Microsoft Office macro security settings cannot be changed by users.</t>
  </si>
  <si>
    <t>Authentication hardening</t>
  </si>
  <si>
    <t>Users are authenticated before they are granted access to a system and its resources.</t>
  </si>
  <si>
    <t>Authenticating to systems</t>
  </si>
  <si>
    <t>Multi-factor authentication</t>
  </si>
  <si>
    <t>When systems cannot support multi-factor authentication, single-factor authentication using passphrases is implemented instead.</t>
  </si>
  <si>
    <t>Single-factor authentication</t>
  </si>
  <si>
    <t>Accounts are locked out after a maximum of five failed logon attempts.</t>
  </si>
  <si>
    <t>Account lockouts</t>
  </si>
  <si>
    <t>Protecting credentials</t>
  </si>
  <si>
    <t>Session and screen locking</t>
  </si>
  <si>
    <t>Systems have a logon banner that requires users to acknowledge and accept their security responsibilities before access is granted.</t>
  </si>
  <si>
    <t>Logon banner</t>
  </si>
  <si>
    <t>Legal advice is sought on the exact wording of logon banners.</t>
  </si>
  <si>
    <t>Guidelines for System Management</t>
  </si>
  <si>
    <t>System administration</t>
  </si>
  <si>
    <t>N/A - covered by admin environment</t>
  </si>
  <si>
    <t>Applicable (jump server)</t>
  </si>
  <si>
    <t>N/A covered by jump server configuration</t>
  </si>
  <si>
    <t>System patching</t>
  </si>
  <si>
    <t>When to patch security vulnerabilities</t>
  </si>
  <si>
    <t>Cessation of support</t>
  </si>
  <si>
    <t>N/A - Context of the control is changes in cloud infrastructure</t>
  </si>
  <si>
    <t>3</t>
  </si>
  <si>
    <t>Data backup and restoration</t>
  </si>
  <si>
    <t>A digital preservation policy is developed and implemented.</t>
  </si>
  <si>
    <t>N/A - gov responsibility</t>
  </si>
  <si>
    <t>Digital preservation policy</t>
  </si>
  <si>
    <t>N/A - Context of the control is critical data in cloud infrastructure</t>
  </si>
  <si>
    <t>Data backup and restoration processes and procedures</t>
  </si>
  <si>
    <t>Testing restoration of backups</t>
  </si>
  <si>
    <t>Guidelines for System Monitoring</t>
  </si>
  <si>
    <t>An event logging policy is developed and implemented.</t>
  </si>
  <si>
    <t>N/A - Context of the control is logging in cloud infrastructure</t>
  </si>
  <si>
    <t>Applicable, where logging policy for cloud production is different to corporate</t>
  </si>
  <si>
    <t>Event logging policy</t>
  </si>
  <si>
    <t>N/A - Context of the control is logging in cloud infrastructure (though access BY these endpoints is in scope)</t>
  </si>
  <si>
    <t>N/A - (Assumed no web servers on administrative endpoints)</t>
  </si>
  <si>
    <t>N/A - (Assumed no Databases on administrative endpoints)</t>
  </si>
  <si>
    <t>N/A - Context of the control is customer logging in cloud infrastructure</t>
  </si>
  <si>
    <t>Applicable - Ability for customer implementation only</t>
  </si>
  <si>
    <t>If different per system or service, this should be detailed. Otherwise N/A (only implementation by customer where applicable)</t>
  </si>
  <si>
    <t>Event log retention</t>
  </si>
  <si>
    <t>Guidelines for Software Development</t>
  </si>
  <si>
    <t>Application development</t>
  </si>
  <si>
    <t>Development and modification of software only takes place in development environments.</t>
  </si>
  <si>
    <t>Unauthorised access to the authoritative source for software is prevented.</t>
  </si>
  <si>
    <t>Web application development</t>
  </si>
  <si>
    <t>N/A - Context of the control is web application frameworks in cloud infrastructure</t>
  </si>
  <si>
    <t>Web application frameworks</t>
  </si>
  <si>
    <t>All web application content is offered exclusively using HTTPS.</t>
  </si>
  <si>
    <t>Web application interactions</t>
  </si>
  <si>
    <t>Web application input handling</t>
  </si>
  <si>
    <t>Web application output encoding</t>
  </si>
  <si>
    <t>Web browser-based security controls</t>
  </si>
  <si>
    <t>Open Web Application Security Project</t>
  </si>
  <si>
    <t>Database servers</t>
  </si>
  <si>
    <t>Functional separation between database servers and web servers</t>
  </si>
  <si>
    <t>Communications between database servers and web servers</t>
  </si>
  <si>
    <t>Network environment</t>
  </si>
  <si>
    <t>If only local access to a database is required, networking functionality of database management system (DBMS) software is disabled or directed to listen solely to the localhost interface.</t>
  </si>
  <si>
    <t>Assumed N/A</t>
  </si>
  <si>
    <t>Database management system software</t>
  </si>
  <si>
    <t>All temporary installation files and logs are removed after DBMS software has been installed.</t>
  </si>
  <si>
    <t>Temporary installation files and logs</t>
  </si>
  <si>
    <t>DBMS software is configured according to vendor guidance.</t>
  </si>
  <si>
    <t>Hardening and configuration</t>
  </si>
  <si>
    <t>DBMS software is configured to run as a separate account with the minimum privileges needed to perform its functions.</t>
  </si>
  <si>
    <t>Restricting privileges</t>
  </si>
  <si>
    <t>The account under which DBMS software runs has limited access to non-essential areas of the database server’s file system.</t>
  </si>
  <si>
    <t>Database administrator accounts</t>
  </si>
  <si>
    <t>Database administrators have unique and identifiable accounts.</t>
  </si>
  <si>
    <t>Database administrator accounts are not shared across different databases.</t>
  </si>
  <si>
    <t>Databases</t>
  </si>
  <si>
    <t>Database register</t>
  </si>
  <si>
    <t>File-based access controls are applied to database files.</t>
  </si>
  <si>
    <t>Protecting database contents</t>
  </si>
  <si>
    <t>The need-to-know principle is enforced for database contents through the application of minimum privileges, database views and database roles.</t>
  </si>
  <si>
    <t>All queries to databases from web applications are filtered for legitimate content and correct syntax.</t>
  </si>
  <si>
    <t>Web application interaction with databases</t>
  </si>
  <si>
    <t>Parameterised queries or stored procedures are used for database interaction instead of dynamically generated queries.</t>
  </si>
  <si>
    <t>Email usage</t>
  </si>
  <si>
    <t>An email usage policy is developed and implemented.</t>
  </si>
  <si>
    <t>N/A - Gov responsibility</t>
  </si>
  <si>
    <t>If different per system or service, this should be detailed. Otherwise N/A (customer implementation where applicable)</t>
  </si>
  <si>
    <t>Email usage policy</t>
  </si>
  <si>
    <t>Access to non-approved webmail services is blocked.</t>
  </si>
  <si>
    <t>Webmail services</t>
  </si>
  <si>
    <t>Protective markings for emails</t>
  </si>
  <si>
    <t>Protective marking tools do not automatically insert protective markings into emails.</t>
  </si>
  <si>
    <t>Protective marking tools</t>
  </si>
  <si>
    <t>Protective marking tools do not allow users to select protective markings that a system has not been authorised to process, store or communicate.</t>
  </si>
  <si>
    <t>Email servers are configured to block, log and report emails with inappropriate protective markings.</t>
  </si>
  <si>
    <t>Handling emails with inappropriate, invalid or missing protective markings</t>
  </si>
  <si>
    <t>Email distribution lists</t>
  </si>
  <si>
    <t>Email gateways and servers</t>
  </si>
  <si>
    <t>Applicable where administrative workstations have email access</t>
  </si>
  <si>
    <t>If different per system or service, this should be detailed. Otherwise N/A (ability for customer implementation where applicable)</t>
  </si>
  <si>
    <t>Centralised email gateways</t>
  </si>
  <si>
    <t>Where backup or alternative email gateways are in place, they are maintained at the same standard as the primary email gateway.</t>
  </si>
  <si>
    <t>Email gateway maintenance activities</t>
  </si>
  <si>
    <t>Email servers only relay emails destined for or originating from their domains.</t>
  </si>
  <si>
    <t>Applicable - where mail relays send and receive email between CSP and customer to support common controls or service specific functions</t>
  </si>
  <si>
    <t>Open relay email servers</t>
  </si>
  <si>
    <t>Email server transport encryption</t>
  </si>
  <si>
    <t>Sender Policy Framework</t>
  </si>
  <si>
    <t>A hard fail SPF record is used when specifying email servers.</t>
  </si>
  <si>
    <t>SPF is used to verify the authenticity of incoming emails.</t>
  </si>
  <si>
    <t>Incoming emails that fail SPF checks are blocked or marked in a manner that is visible to the recipients.</t>
  </si>
  <si>
    <t>DKIM signing is enabled on emails originating from an organisation’s domains.</t>
  </si>
  <si>
    <t>DomainKeys Identified Mail</t>
  </si>
  <si>
    <t>DKIM signatures on received emails are verified.</t>
  </si>
  <si>
    <t>Email distribution list software used by external senders is configured such that it does not break the validity of the sender’s DKIM signature.</t>
  </si>
  <si>
    <t>DMARC records are configured for all domains such that emails are rejected if they fail SPF or DKIM checks.</t>
  </si>
  <si>
    <t>Domain-based Message Authentication, Reporting and Conformance</t>
  </si>
  <si>
    <t>Email content filtering</t>
  </si>
  <si>
    <t>Emails arriving via an external connection where the source address uses an internal domain name are blocked at the email gateway.</t>
  </si>
  <si>
    <t>Blocking suspicious emails</t>
  </si>
  <si>
    <t>Network design and configuration</t>
  </si>
  <si>
    <t>Network documentation</t>
  </si>
  <si>
    <t>Network documentation is updated as network configuration changes are made and includes a ‘current as at [date]’ or equivalent statement.</t>
  </si>
  <si>
    <t>Network documentation provided to a third party, or published in public tender documentation, only contains details necessary for other parties to undertake contractual services.</t>
  </si>
  <si>
    <t>Network segmentation and segregation</t>
  </si>
  <si>
    <t>Using Virtual Local Area Networks</t>
  </si>
  <si>
    <t>Using Internet Protocol version 6</t>
  </si>
  <si>
    <t>Network access controls are implemented on networks to prevent the connection of unauthorised network devices.</t>
  </si>
  <si>
    <t>Network access controls</t>
  </si>
  <si>
    <t>Applicable - Administrative endpoint accounts</t>
  </si>
  <si>
    <t>Default accounts for network devices</t>
  </si>
  <si>
    <t>Unused physical ports on network devices are disabled.</t>
  </si>
  <si>
    <t>Applicable - Administrative endpoints</t>
  </si>
  <si>
    <t>Disabling unused physical ports on network devices</t>
  </si>
  <si>
    <t>Servers maintain effective functional separation with other servers allowing them to operate independently.</t>
  </si>
  <si>
    <t>Applicable - Administrative infrastructure</t>
  </si>
  <si>
    <t>Functional separation between servers</t>
  </si>
  <si>
    <t>Servers minimise communications with other servers at both the network and file system level.</t>
  </si>
  <si>
    <t>Security measures are implemented to prevent unauthorised access to network management traffic.</t>
  </si>
  <si>
    <t>Applicable - Where administrative endpoints are connected to the corporate network</t>
  </si>
  <si>
    <t>SNMP version 1 and 2 are not used on networks.</t>
  </si>
  <si>
    <t>Use of Simple Network Management Protocol</t>
  </si>
  <si>
    <t>Using Network-based Intrusion Detection and Prevention Systems</t>
  </si>
  <si>
    <t>Wireless networks</t>
  </si>
  <si>
    <t>Applicable where administrative endpoints have wifi connectivity</t>
  </si>
  <si>
    <t>N/A (Assumed no WiFi in cloud production)</t>
  </si>
  <si>
    <t>The administrative interface on wireless access points is disabled for wireless network connections.</t>
  </si>
  <si>
    <t>Administrative interfaces for wireless access points</t>
  </si>
  <si>
    <t>Static addressing is not used for assigning IP addresses on wireless networks.</t>
  </si>
  <si>
    <t>Static addressing</t>
  </si>
  <si>
    <t>MAC address filtering is not used to restrict which devices can connect to wireless networks.</t>
  </si>
  <si>
    <t>Media Access Control address filtering</t>
  </si>
  <si>
    <t>802.1X authentication</t>
  </si>
  <si>
    <t>Evaluation of 802.1X authentication implementation</t>
  </si>
  <si>
    <t>Generating and issuing certificates for authentication</t>
  </si>
  <si>
    <t>The PMK caching period is not set to greater than 1440 minutes (24 hours).</t>
  </si>
  <si>
    <t>Caching 802.1X authentication outcomes</t>
  </si>
  <si>
    <t>Remote Authentication Dial-In User Service authentication</t>
  </si>
  <si>
    <t>Wireless networks implement sufficient frequency separation from other wireless networks.</t>
  </si>
  <si>
    <t>Interference between wireless networks</t>
  </si>
  <si>
    <t>Wireless access points enable the use of the 802.11w amendment to protect management frames.</t>
  </si>
  <si>
    <t>Protecting management frames on wireless networks</t>
  </si>
  <si>
    <t>Wireless network footprint</t>
  </si>
  <si>
    <t>Service continuity for online services</t>
  </si>
  <si>
    <t>N/A customer responsibility</t>
  </si>
  <si>
    <t>Cloud-based hosting of online services</t>
  </si>
  <si>
    <t>Location policies for online services</t>
  </si>
  <si>
    <t>N/A - Context of the control is availability in cloud infrastructure</t>
  </si>
  <si>
    <t>Availability planning and monitoring for online services</t>
  </si>
  <si>
    <t>Where a high availability requirement exists for website hosting, CDNs that cache websites are used.</t>
  </si>
  <si>
    <t>Using content delivery networks</t>
  </si>
  <si>
    <t>Applicable - all systems</t>
  </si>
  <si>
    <t>Denial of service strategies</t>
  </si>
  <si>
    <t>The functionality and quality of online services, how to maintain such functionality, and what functionality can be lived without during a denial-of-service attack, are determined and documented.</t>
  </si>
  <si>
    <t>Domain names for online services are protected via registrar locking and confirming domain registration details are correct.</t>
  </si>
  <si>
    <t>Domain name registrar locking</t>
  </si>
  <si>
    <t>Monitoring with real-time alerting for online services</t>
  </si>
  <si>
    <t>Critical online services are segregated from other online services that are more likely to be targeted.</t>
  </si>
  <si>
    <t>Segregation of critical online services</t>
  </si>
  <si>
    <t>A static version of a website is pre-prepared that requires minimal processing and bandwidth in order to facilitate at least a basic level of service when under a denial-of-service attack.</t>
  </si>
  <si>
    <t>Preparing for service continuity</t>
  </si>
  <si>
    <t>Cryptographic fundamentals</t>
  </si>
  <si>
    <t>Data recovery</t>
  </si>
  <si>
    <t>Handling encrypted ICT equipment and media</t>
  </si>
  <si>
    <t>ASD Approved Cryptographic Algorithms</t>
  </si>
  <si>
    <t>Applicable - Administrative traffic</t>
  </si>
  <si>
    <t>ECDH and ECDSA are used in preference to DH and DSA.</t>
  </si>
  <si>
    <t>Using Diffie-Hellman</t>
  </si>
  <si>
    <t>Using the Digital Signature Algorithm</t>
  </si>
  <si>
    <t>When using elliptic curve cryptography, a curve from FIPS 186-4 is used.</t>
  </si>
  <si>
    <t>Using Elliptic Curve Cryptography</t>
  </si>
  <si>
    <t>Using Elliptic Curve Diffie-Hellman</t>
  </si>
  <si>
    <t>Using the Elliptic Curve Digital Signature Algorithm</t>
  </si>
  <si>
    <t>Using Rivest-Shamir-Adleman</t>
  </si>
  <si>
    <t>Symmetric cryptographic algorithms are not used in Electronic Codebook Mode.</t>
  </si>
  <si>
    <t>ASD Approved Cryptographic Protocols</t>
  </si>
  <si>
    <t>Transport Layer Security</t>
  </si>
  <si>
    <t>Perfect Forward Secrecy</t>
  </si>
  <si>
    <t>Secure Shell</t>
  </si>
  <si>
    <t>Configuring Secure Shell</t>
  </si>
  <si>
    <t>Public key-based authentication is used for SSH connections.</t>
  </si>
  <si>
    <t>Authentication mechanisms</t>
  </si>
  <si>
    <t>SSH private keys are protected with a passphrase or a key encryption key.</t>
  </si>
  <si>
    <t>Automated remote access</t>
  </si>
  <si>
    <t>SSH-agent</t>
  </si>
  <si>
    <t>Secure/Multipurpose Internet Mail Extension</t>
  </si>
  <si>
    <t>Internet Protocol Security</t>
  </si>
  <si>
    <t>Tunnel mode is used for IPsec connections; however, if using transport mode, an IP tunnel is used.</t>
  </si>
  <si>
    <t>Mode of operation</t>
  </si>
  <si>
    <t>Protocol selection</t>
  </si>
  <si>
    <t>Key exchange</t>
  </si>
  <si>
    <t>Security association lifetimes</t>
  </si>
  <si>
    <t>Diffie-Hellman groups</t>
  </si>
  <si>
    <t>PFS is used for IPsec connections.</t>
  </si>
  <si>
    <t>Keying material is changed when compromised or suspected of being compromised.</t>
  </si>
  <si>
    <t>Gateways</t>
  </si>
  <si>
    <t>Applicable where there is a defined boundary between the administrative environment and the corporate network</t>
  </si>
  <si>
    <t>Applicable (common cloud production implementation)</t>
  </si>
  <si>
    <t>Gateway testing</t>
  </si>
  <si>
    <t>Cross Domain Solutions</t>
  </si>
  <si>
    <t>Separation of data flows</t>
  </si>
  <si>
    <t>CDS N/A for public clouds</t>
  </si>
  <si>
    <t>User training</t>
  </si>
  <si>
    <t>Firewalls</t>
  </si>
  <si>
    <t>Using firewalls</t>
  </si>
  <si>
    <t>Diodes</t>
  </si>
  <si>
    <t>Applicable where diodes are used</t>
  </si>
  <si>
    <t>N/A - Assumed common infrastructure</t>
  </si>
  <si>
    <t>Using diodes</t>
  </si>
  <si>
    <t>Web proxies</t>
  </si>
  <si>
    <t>A web usage policy is developed and implemented.</t>
  </si>
  <si>
    <t>Applicable as governance control where administrative endpoints have web access</t>
  </si>
  <si>
    <t>Applicable distinct from administrative environment where cloud infrastructure servers have web access</t>
  </si>
  <si>
    <t>Web usage policy</t>
  </si>
  <si>
    <t>Applicable, where administrative endpoints have web access</t>
  </si>
  <si>
    <t>Using web proxies</t>
  </si>
  <si>
    <t>Web content filters</t>
  </si>
  <si>
    <t>Using web content filters</t>
  </si>
  <si>
    <t>Transport Layer Security filtering</t>
  </si>
  <si>
    <t>Content filtering</t>
  </si>
  <si>
    <t>Applicable - Administrative traffic (also web traffic where the admin endpoints have web access)</t>
  </si>
  <si>
    <t>Applicable - Administrative traffic (also web traffic where the admin endpoints have web or email access)</t>
  </si>
  <si>
    <t>Automated dynamic analysis</t>
  </si>
  <si>
    <t>Content validation</t>
  </si>
  <si>
    <t>Content sanitisation</t>
  </si>
  <si>
    <t>Antivirus scanning</t>
  </si>
  <si>
    <t>Peripheral switches</t>
  </si>
  <si>
    <t>Applicable where peripheral switch is used</t>
  </si>
  <si>
    <t>N/A - Peripherals only endpoint responsibility</t>
  </si>
  <si>
    <t>Using peripheral switches</t>
  </si>
  <si>
    <t>Guidelines for Data Transfers</t>
  </si>
  <si>
    <t>Data transfers</t>
  </si>
  <si>
    <t>User responsibilities</t>
  </si>
  <si>
    <t>N/A - Gov responsibility (assuming this environment does not process gov data)</t>
  </si>
  <si>
    <t>Monitoring data import and export</t>
  </si>
  <si>
    <t>N/A to O, P classifications.
Applicable to S/TS community and private clouds only.</t>
  </si>
  <si>
    <t>N/A to O, P, S classifications.
Applicable to TS community and private clouds only.</t>
  </si>
  <si>
    <t>System owners report the security status of each system to its authorising officer at least annually.</t>
  </si>
  <si>
    <t>Aug-20</t>
  </si>
  <si>
    <t>The integrity of evidence gathered during an investigation is maintained by investigators:
• recording all of their actions
• creating checksums for all evidence
• copying evidence onto media for archiving
• maintaining a proper chain of custody.</t>
  </si>
  <si>
    <t>Security documentation, including notification of subsequent changes, is communicated to all stakeholders.</t>
  </si>
  <si>
    <t>Communication of security documentation</t>
  </si>
  <si>
    <t>Access to systems, applications and data repositories is removed or suspended as soon as practicable when personnel are detected undertaking malicious activities.</t>
  </si>
  <si>
    <t>A method of emergency access to systems is documented and tested at least once when initially implemented and each time fundamental information technology infrastructure changes occur.</t>
  </si>
  <si>
    <t>Break glass accounts are only used when normal authentication processes cannot be used.</t>
  </si>
  <si>
    <t>Break glass accounts are only used for specific authorised activities.</t>
  </si>
  <si>
    <t>Break glass account credentials are changed by the account custodian after they are accessed by any other party.</t>
  </si>
  <si>
    <t>Break glass accounts are tested after credentials are changed.</t>
  </si>
  <si>
    <t>Emergency access to systems</t>
  </si>
  <si>
    <t>Guidelines for ICT Equipment</t>
  </si>
  <si>
    <t>ICT equipment is handled in a manner suitable for its sensitivity or classification.</t>
  </si>
  <si>
    <t>Handling ICT equipment</t>
  </si>
  <si>
    <t>Following maintenance or repair activities for ICT equipment, the ICT equipment is inspected to confirm it retains its approved software configuration and that no unauthorised modifications have taken place.</t>
  </si>
  <si>
    <t>Inspection of ICT equipment following maintenance and repairs</t>
  </si>
  <si>
    <t>Guidelines for Media</t>
  </si>
  <si>
    <t>If using degaussers to destroy media, degaussers evaluated by the United States’ National Security Agency are used.</t>
  </si>
  <si>
    <t>SOEs are used for workstations and servers.</t>
  </si>
  <si>
    <t>SOEs are reviewed and updated at least annually.</t>
  </si>
  <si>
    <t>Standard Operating Environments</t>
  </si>
  <si>
    <t>Authentication methods susceptible to replay attacks are disabled.</t>
  </si>
  <si>
    <t>Credentials are obscured as they are entered into systems.</t>
  </si>
  <si>
    <t>Session termination</t>
  </si>
  <si>
    <t>Functional separation between computing environments</t>
  </si>
  <si>
    <t>Virtualisation hardening</t>
  </si>
  <si>
    <t>When using a software-based isolation mechanism to share a physical server’s hardware, the configuration of the isolation mechanism is hardened by removing unneeded functionality and restricting access to the administrative interface used to manage the isolation mechanism.</t>
  </si>
  <si>
    <t>When using a software-based isolation mechanism to share a physical server’s hardware, integrity and log monitoring are performed for the isolation mechanism and underlying operating system in a timely manner.</t>
  </si>
  <si>
    <t>Development, testing and production environments are segregated.</t>
  </si>
  <si>
    <t>A vulnerability disclosure program is implemented to assist with the secure development and maintenance of products and services.</t>
  </si>
  <si>
    <t>Vulnerability disclosure program</t>
  </si>
  <si>
    <t>7</t>
  </si>
  <si>
    <t>Data transfer logs are used to record all data imports and exports from systems.</t>
  </si>
  <si>
    <t>User identification</t>
  </si>
  <si>
    <t>Personnel who are contractors are identified as such.</t>
  </si>
  <si>
    <t>Guidelines for Database Systems</t>
  </si>
  <si>
    <t>Guidelines for Email</t>
  </si>
  <si>
    <t>Guidelines for Networking</t>
  </si>
  <si>
    <t>Guidelines for Cryptography</t>
  </si>
  <si>
    <t>Guidelines for Gateways</t>
  </si>
  <si>
    <t>9</t>
  </si>
  <si>
    <t>Device access control software</t>
  </si>
  <si>
    <t>The assessor can find excellent evidence by considering the types of control and directives in the policy instrument and seeking evidence in accordance with the recommendations given for the relevant control type.</t>
  </si>
  <si>
    <t>Oct-20</t>
  </si>
  <si>
    <t>The CISO oversees their organisation’s cyber security program and ensures their organisation’s compliance with cyber security policy, standards, regulations and legislation.</t>
  </si>
  <si>
    <t>A CISO is appointed to provide cyber security leadership and guidance for their organisation.</t>
  </si>
  <si>
    <t>The CISO regularly reviews and updates their organisation’s cyber security program to ensure its relevance in addressing cyber threats and harnessing business and cyber security opportunities.</t>
  </si>
  <si>
    <t>The CISO implements cyber security measurement metrics and key performance indicators for their organisation.</t>
  </si>
  <si>
    <t>Providing cyber security leadership and guidance</t>
  </si>
  <si>
    <t>Overseeing the cyber security program</t>
  </si>
  <si>
    <t>The CISO coordinates security risk management activities between cyber security and business teams.</t>
  </si>
  <si>
    <t>Coordinating cyber security</t>
  </si>
  <si>
    <t>The CISO is fully aware of all cyber security incidents within their organisation.</t>
  </si>
  <si>
    <t>Reporting on cyber security</t>
  </si>
  <si>
    <t>The CISO oversees cyber supply chain risk management activities for their organisation.</t>
  </si>
  <si>
    <t>The CISO oversees the management of cyber security personnel within their organisation.</t>
  </si>
  <si>
    <t>The CISO oversees the development and operation of their organisation’s cyber security awareness training program.</t>
  </si>
  <si>
    <t>Developing a cyber security communications strategy</t>
  </si>
  <si>
    <t>Working with suppliers and service providers</t>
  </si>
  <si>
    <t>Overseeing cyber security awareness raising</t>
  </si>
  <si>
    <t>Annual reporting of system security status</t>
  </si>
  <si>
    <t>PowerShell is configured to use Constrained Language Mode.</t>
  </si>
  <si>
    <t>PowerShell is configured to use module logging, script block logging and transcription functionality.</t>
  </si>
  <si>
    <t>PowerShell script block logs are protected by Protected Event Logging functionality.</t>
  </si>
  <si>
    <t>Service accounts are created as group Managed Service Accounts.</t>
  </si>
  <si>
    <t>LAN Manager and NT LAN Manager authentication methods are disabled.</t>
  </si>
  <si>
    <t>Privileged accounts are members of the Protected Users security group.</t>
  </si>
  <si>
    <t>Overseeing cyber security personnel</t>
  </si>
  <si>
    <t>The CISO oversees their organisation’s response to cyber security incidents.</t>
  </si>
  <si>
    <t>Overseeing incident response activities</t>
  </si>
  <si>
    <t>Contributing to business continuity and disaster recovery planning</t>
  </si>
  <si>
    <t>The CISO develops and maintains a cyber security communications strategy for their organisation.</t>
  </si>
  <si>
    <t>The CISO receives and manages a dedicated cyber security budget for their organisation.</t>
  </si>
  <si>
    <t>Receiving and managing a dedicated cyber security budget</t>
  </si>
  <si>
    <t>A trusted insider program is developed and implemented.</t>
  </si>
  <si>
    <t>Legal advice is sought regarding the development and implementation of a trusted insider program.</t>
  </si>
  <si>
    <t>Nov-20</t>
  </si>
  <si>
    <t>Trusted insider program</t>
  </si>
  <si>
    <t>Inbound network connections from anonymity networks to internet-facing services are blocked.</t>
  </si>
  <si>
    <t>Outbound network connections to anonymity networks are blocked.</t>
  </si>
  <si>
    <t>Blocking anonymity network traffic</t>
  </si>
  <si>
    <t>Components and services relevant to the security of systems are identified and understood.</t>
  </si>
  <si>
    <t>Dec-20</t>
  </si>
  <si>
    <t>Before obtaining components and services relevant to the security of systems, a review of suppliers and service providers (including their country of origin) is performed to assess the potential increase to systems’ security risk profile, including by identifying those that are high risk.</t>
  </si>
  <si>
    <t>Suppliers and service providers identified as high risk are not used.</t>
  </si>
  <si>
    <t>A shared responsibility model is created, documented and shared between suppliers, service providers and their customers in order to articulate the security responsibilities of each party.</t>
  </si>
  <si>
    <t>Insecure authentication methods</t>
  </si>
  <si>
    <t>When using DH for agreeing on encryption session keys, a modulus and associated parameters are selected according to NIST SP 800-56A Rev. 3.</t>
  </si>
  <si>
    <t>When using DSA for digital signatures, a modulus and associated parameters are generated according to FIPS 186-4.</t>
  </si>
  <si>
    <t>When using DSA for digital signatures, a modulus of at least 2048 bits is used.</t>
  </si>
  <si>
    <t>System ownership and oversight</t>
  </si>
  <si>
    <t>System owners register each system with its authorising officer.</t>
  </si>
  <si>
    <t>Jan-21</t>
  </si>
  <si>
    <t>System owners determine the type, value and security objectives for each system based on an assessment of the impact if it were to be compromised.</t>
  </si>
  <si>
    <t>System owners select security controls for each system and tailor them to achieve desired security objectives.</t>
  </si>
  <si>
    <t>Protecting systems and their resources</t>
  </si>
  <si>
    <t>System owners obtain authorisation to operate each system from its authorising officer based on the acceptance of the security risks associated with its operation.</t>
  </si>
  <si>
    <t>System owners monitor each system, and associated cyber threats, security risks and security controls, on an ongoing basis.</t>
  </si>
  <si>
    <t>Cabling infrastructure</t>
  </si>
  <si>
    <t>Cabling infrastructure is installed in accordance with relevant Australian Standards, as directed by the Australian Communications and Media Authority.</t>
  </si>
  <si>
    <t>Mar-21</t>
  </si>
  <si>
    <t>Fibre-optic cables are used for cabling infrastructure instead of copper cables.</t>
  </si>
  <si>
    <t>Labelling building management cables</t>
  </si>
  <si>
    <t>Building management cables are labelled with their purpose in black writing on a yellow background, with a minimum size of 2.5 cm x 1 cm, and attached at five-metre intervals.</t>
  </si>
  <si>
    <t>Labelling cables for foreign systems in Australian facilities</t>
  </si>
  <si>
    <t>Cables for foreign systems installed in Australian facilities are labelled at inspection points.</t>
  </si>
  <si>
    <t>8</t>
  </si>
  <si>
    <t>Cable inspectability</t>
  </si>
  <si>
    <t>Cable groups sharing a common cable reticulation system have a dividing partition or a visible gap between the cable groups.</t>
  </si>
  <si>
    <t>Labelling conduits</t>
  </si>
  <si>
    <t>Labels for TOP SECRET conduits are a minimum size of 2.5 cm x 1 cm, attached at five-metre intervals and marked as ‘TS RUN’.</t>
  </si>
  <si>
    <t>Cables are terminated in individual cabinets; or for small systems, one cabinet with a division plate to delineate cable groups.</t>
  </si>
  <si>
    <t>Terminating cable groups on patch panels</t>
  </si>
  <si>
    <t>Different cable groups do not terminate on the same patch panel.</t>
  </si>
  <si>
    <t>Physical separation of cabinets and patch panels</t>
  </si>
  <si>
    <t>Assumed N/A, with S areas applicable to S community and private clouds only, and TS areas applicable to TS community and private clouds only</t>
  </si>
  <si>
    <t>PowerShell</t>
  </si>
  <si>
    <t>System owners ensure security controls for each system and its operating environment are assessed to determine if they have been implemented correctly and are operating as intended.</t>
  </si>
  <si>
    <t>Cabling infrastructure standards</t>
  </si>
  <si>
    <t>Different cables groups do not share a wall outlet box.</t>
  </si>
  <si>
    <t>Apr-21</t>
  </si>
  <si>
    <t>Classifying media</t>
  </si>
  <si>
    <t>Any media connected to a system with a higher sensitivity or classification than the media is reclassified to the higher sensitivity or classification, unless the media is read-only or the system has a mechanism through which read-only access can be ensured.</t>
  </si>
  <si>
    <t>Media is sanitised before it is used for the first time.</t>
  </si>
  <si>
    <t>Media is sanitised before it is reused in a different security domain.</t>
  </si>
  <si>
    <t>When transferring data manually between two systems belonging to different security domains, write-once media is used unless the destination system has a mechanism through which read-only access can be ensured.</t>
  </si>
  <si>
    <t>When transferring data manually between two systems belonging to different security domains, rewritable media is sanitised after each data transfer.</t>
  </si>
  <si>
    <t>A cyber security incident register is maintained that covers the following:
• the date the cyber security incident occurred
• the date the cyber security incident was discovered
• a description of the cyber security incident
• any actions taken in response to the cyber security incident
• to whom the cyber security incident was reported.</t>
  </si>
  <si>
    <t>When a data spill occurs, data owners are advised and access to the data is restricted.</t>
  </si>
  <si>
    <t>Security requirements associated with the confidentiality, integrity and availability of data entrusted to a service provider are documented in contractual arrangements.</t>
  </si>
  <si>
    <t>Types of data and its ownership is documented in contractual arrangements.</t>
  </si>
  <si>
    <t>The regions or availability zones where data will be processed, stored and communicated is documented in contractual arrangements.</t>
  </si>
  <si>
    <t>An organisation’s systems and data are not accessed or administered by a service provider unless a contractual arrangement exists between the organisation and the service provider to do so.</t>
  </si>
  <si>
    <t>Foreign nationals, including seconded foreign nationals, do not have access to systems that process, store or communicate AUSTEO or REL data unless effective security controls are in place to ensure such data is not accessible to them.</t>
  </si>
  <si>
    <t>Foreign nationals, excluding seconded foreign nationals, do not have access to systems that process, store or communicate AGAO data unless effective security controls are in place to ensure such data is not accessible to them.</t>
  </si>
  <si>
    <t>Foreign nationals, including seconded foreign nationals, do not have privileged access to systems that process, store or communicate AUSTEO or REL data.</t>
  </si>
  <si>
    <t>Foreign nationals, excluding seconded foreign nationals, do not have privileged access to systems that process, store or communicate AGAO data.</t>
  </si>
  <si>
    <t>When personnel are granted temporary access to a system, effective security controls are put in place to restrict their access to only data required for them to undertake their duties.</t>
  </si>
  <si>
    <t>Systems processing, storing or communicating AUSTEO or AGAO data remain at all times under the control of an Australian national working for or on behalf of the Australian Government.</t>
  </si>
  <si>
    <t>A cable register contains the following for each cable:
• cable identifier
• cable colour
• sensitivity/classification
• source
• destination
• location
• seal numbers (if applicable).</t>
  </si>
  <si>
    <t>ICT equipment is classified based on the highest sensitivity or classification of data that it is approved for processing, storing or communicating.</t>
  </si>
  <si>
    <t>If an uncleared technician is used to undertake maintenance or repairs of ICT equipment, the technician is escorted by someone who:
• is appropriately cleared and briefed
• takes due care to ensure that data is not disclosed
• takes all responsible measures to ensure the integrity of the ICT equipment
• has the authority to direct the technician
• is sufficiently familiar with the ICT equipment to understand the work being performed.</t>
  </si>
  <si>
    <t>Software registers contain versions and patch histories of applications, drivers, operating systems and firmware.</t>
  </si>
  <si>
    <t>Databases and their contents are classified based on the sensitivity or classification of data that they contain.</t>
  </si>
  <si>
    <t>Protective markings are applied to emails and reflect the highest sensitivity or classification of the subject, body and attachments.</t>
  </si>
  <si>
    <t>All communications security and equipment-specific doctrine produced by the ACSC for the management and use of HACE is complied with.</t>
  </si>
  <si>
    <t>Jun-21</t>
  </si>
  <si>
    <t>Sensitive or classified phone calls are not conducted in public locations unless care is taken to reduce the chance of conversations being overheard.</t>
  </si>
  <si>
    <t>Sensitive or classified data is not viewed or communicated in public locations unless care is taken to reduce the chance of the screen of a mobile device being observed.</t>
  </si>
  <si>
    <t>Access to systems and data by service providers</t>
  </si>
  <si>
    <t>Event log details</t>
  </si>
  <si>
    <t>Encrypting data at rest</t>
  </si>
  <si>
    <t>Encrypting data in transit</t>
  </si>
  <si>
    <t>Floor plan diagrams</t>
  </si>
  <si>
    <t>Floor plan diagrams contain the following:
• cable paths (including ingress and egress points between floors)
• cable reticulation system and conduit paths
• floor concentration boxes
• wall outlet boxes
• network cabinets.</t>
  </si>
  <si>
    <t>The CISO contributes to the development and maintenance of business continuity and disaster recovery plans for their organisation to ensure that business-critical services are supported appropriately in the event of a disaster.</t>
  </si>
  <si>
    <t>Protecting databases</t>
  </si>
  <si>
    <t xml:space="preserve">The Cloud Security Controls Matrix (CSCM) template is a tool intended to be used by Infosec Registered Assessors Program (IRAP) assessors to capture the implementation of security controls from the Australian Government Information Security Manual (ISM) by Cloud Service Providers (CSP) for their systems and services. _x000D_
_x000D_
The CSCM provides indicative guidance on the scoping of cloud assessments, and inheritance for systems under a shared responsibility model, though it should be noted that guidance is not definitive, and should be interpreted by the security assessor in the context of the assessed system. Further, these comments have generally been developed with reference to OFFICIAL: Sensitive and PROTECTED public clouds. This does not preclude their use for other types of cloud systems, though additional scrutiny should be applied to their reference in this case. _x000D_
_x000D_
Importantly, the CSCM also captures the ability for cloud consumers to implement security controls for systems built on the CSP's services, identifying where they are responsible for configuring the service in accordance with the ISM. </t>
  </si>
  <si>
    <t>Unauthorised RF and IR devices are not brought into SECRET and TOP SECRET areas.</t>
  </si>
  <si>
    <t>Requests for privileged access to systems and applications are validated when first requested.</t>
  </si>
  <si>
    <t>Privileged access to systems and applications is automatically disabled after 12 months unless revalidated.</t>
  </si>
  <si>
    <t>Privileged access to systems and applications is automatically disabled after 45 days of inactivity.</t>
  </si>
  <si>
    <t>Privileged access to systems and applications is limited to only what is required for users and services to undertake their duties.</t>
  </si>
  <si>
    <t>Just-in-time administration is used for administering systems and applications.</t>
  </si>
  <si>
    <t>Use of privileged access is logged.</t>
  </si>
  <si>
    <t>Changes to privileged accounts and groups are logged.</t>
  </si>
  <si>
    <t>Privileged access event logs are centrally stored and protected from unauthorised modification and deletion, monitored for signs of compromise, and actioned when cyber security events are detected.</t>
  </si>
  <si>
    <t>Privileged account and group change event logs are centrally stored and protected from unauthorised modification and deletion, monitored for signs of compromise, and actioned when cyber security events are detected.</t>
  </si>
  <si>
    <t>Privileged user accounts are prevented from accessing the internet, email and web services.</t>
  </si>
  <si>
    <t>Privileged service accounts are prevented from accessing the internet, email and web services.</t>
  </si>
  <si>
    <t>Cables only carry a single cable group, unless each cable group belongs to a different subunit.</t>
  </si>
  <si>
    <t>The latest release, or the previous release, of operating systems are used for workstations, servers and network devices.</t>
  </si>
  <si>
    <t>Internet Explorer 11 is disabled or removed.</t>
  </si>
  <si>
    <t>.NET Framework 3.5 (includes .NET 2.0 and 3.0) is disabled or removed.</t>
  </si>
  <si>
    <t>Unprivileged users are prevented from bypassing, disabling or modifying security functionality of operating systems.</t>
  </si>
  <si>
    <t>Application control is implemented on workstations.</t>
  </si>
  <si>
    <t>Application control is implemented on internet-facing servers.</t>
  </si>
  <si>
    <t>Application control is implemented on non-internet-facing servers.</t>
  </si>
  <si>
    <t>Application control restricts the execution of executables, software libraries, scripts, installers, compiled HTML, HTML applications and control panel applets to an organisation-approved set.</t>
  </si>
  <si>
    <t>Application control restricts the execution of drivers to an organisation-approved set.</t>
  </si>
  <si>
    <t>Application control rulesets are validated on an annual or more frequent basis.</t>
  </si>
  <si>
    <t>Microsoft’s ‘recommended block rules’ are implemented.</t>
  </si>
  <si>
    <t>Microsoft’s ‘recommended driver block rules’ are implemented.</t>
  </si>
  <si>
    <t>Allowed and blocked executions on workstations are logged.</t>
  </si>
  <si>
    <t>Allowed and blocked executions on internet-facing servers are logged.</t>
  </si>
  <si>
    <t>Application control event logs are centrally stored and protected from unauthorised modification and deletion, monitored for signs of compromise, and actioned when cyber security events are detected.</t>
  </si>
  <si>
    <t>Windows PowerShell 2.0 is disabled or removed.</t>
  </si>
  <si>
    <t>Blocked PowerShell script executions are logged.</t>
  </si>
  <si>
    <t>PowerShell event logs are centrally stored and protected from unauthorised modification and deletion, monitored for signs of compromise, and actioned when cyber security events are detected.</t>
  </si>
  <si>
    <t>Web browsers do not process Java from the internet.</t>
  </si>
  <si>
    <t>Web browsers do not process web advertisements from the internet.</t>
  </si>
  <si>
    <t>Internet Explorer 11 does not process content from the internet.</t>
  </si>
  <si>
    <t>Microsoft Office is blocked from creating child processes.</t>
  </si>
  <si>
    <t>Microsoft Office is blocked from creating executable content.</t>
  </si>
  <si>
    <t>Microsoft Office is blocked from injecting code into other processes.</t>
  </si>
  <si>
    <t>PDF software is blocked from creating child processes.</t>
  </si>
  <si>
    <t>ACSC or vendor hardening guidance for web browsers, Microsoft Office and PDF software is implemented.</t>
  </si>
  <si>
    <t>Microsoft Office macros are disabled for users that do not have a demonstrated business requirement.</t>
  </si>
  <si>
    <t>Microsoft Office macros in files originating from the internet are blocked.</t>
  </si>
  <si>
    <t>Microsoft Office macro antivirus scanning is enabled.</t>
  </si>
  <si>
    <t>Microsoft Office macros are blocked from making Win32 API calls.</t>
  </si>
  <si>
    <t>Only Microsoft Office macros running from within a sandboxed environment, a Trusted Location or that are digitally signed by a trusted publisher are allowed to execute.</t>
  </si>
  <si>
    <t>Only privileged users responsible for validating that Microsoft Office macros are free of malicious code can write to and modify content within Trusted Locations.</t>
  </si>
  <si>
    <t>Microsoft Office macros digitally signed by an untrusted publisher cannot be enabled via the Message Bar or Backstage View.</t>
  </si>
  <si>
    <t>Microsoft Office’s list of trusted publishers is validated on an annual or more frequent basis.</t>
  </si>
  <si>
    <t>Allowed and blocked Microsoft Office macro executions are logged.</t>
  </si>
  <si>
    <t>Multi-factor authentication is used to authenticate unprivileged users of systems.</t>
  </si>
  <si>
    <t>Multi-factor authentication is used to authenticate privileged users of systems.</t>
  </si>
  <si>
    <t>Multi-factor authentication is used by an organisation’s users if they authenticate to their organisation’s internet-facing services.</t>
  </si>
  <si>
    <t>Multi-factor authentication is used by an organisation’s users if they authenticate to third-party internet-facing services that process, store or communicate their organisation's sensitive data.</t>
  </si>
  <si>
    <t>Multi-factor authentication (where available) is used by an organisation’s users if they authenticate to third-party internet-facing services that process, store or communicate their organisation's non-sensitive data.</t>
  </si>
  <si>
    <t>Multi-factor authentication is enabled by default for non-organisational users (but users can choose to opt out) if they authenticate to an organisation’s internet-facing services.</t>
  </si>
  <si>
    <t>Multi-factor authentication is used to authenticate users accessing important data repositories.</t>
  </si>
  <si>
    <t>Multi-factor authentication uses either: something users have and something users know, or something users have that is unlocked by something users know or are.</t>
  </si>
  <si>
    <t>Multi-factor authentication is verifier impersonation resistant.</t>
  </si>
  <si>
    <t>Successful and unsuccessful multi-factor authentications are logged.</t>
  </si>
  <si>
    <t>Multi-factor authentication event logs are centrally stored and protected from unauthorised modification and deletion, monitored for signs of compromise, and actioned when cyber security events are detected.</t>
  </si>
  <si>
    <t>Credentials for local administrator accounts and service accounts are unique, unpredictable and managed.</t>
  </si>
  <si>
    <t>Windows Defender Credential Guard and Windows Defender Remote Credential Guard are enabled.</t>
  </si>
  <si>
    <t>Privileged users use separate privileged and unprivileged operating environments.</t>
  </si>
  <si>
    <t>Privileged operating environments are not virtualised within unprivileged operating environments.</t>
  </si>
  <si>
    <t>Unprivileged accounts cannot logon to privileged operating environments.</t>
  </si>
  <si>
    <t>Privileged accounts (excluding local administrator accounts) cannot logon to unprivileged operating environments.</t>
  </si>
  <si>
    <t>Administrative activities are conducted through jump servers.</t>
  </si>
  <si>
    <t>Patches, updates or vendor mitigations for security vulnerabilities in internet-facing services are applied within two weeks of release, or within 48 hours if an exploit exists.</t>
  </si>
  <si>
    <t>Patches, updates or vendor mitigations for security vulnerabilities in office productivity suites, web browsers and their extensions, email clients, PDF software, and security products are applied within two weeks of release.</t>
  </si>
  <si>
    <t>Patches, updates or vendor mitigations for security vulnerabilities in office productivity suites, web browsers and their extensions, email clients, PDF software, and security products are applied within 48 hours if an exploit exists.</t>
  </si>
  <si>
    <t>Patches, updates or vendor mitigations for security vulnerabilities in operating systems of internet-facing services are applied within two weeks of release, or within 48 hours if an exploit exists.</t>
  </si>
  <si>
    <t>Patches, updates or vendor mitigations for security vulnerabilities in operating systems of workstations, servers and network devices are applied within two weeks of release.</t>
  </si>
  <si>
    <t>Patches, updates or vendor mitigations for security vulnerabilities in operating systems of workstations, servers and network devices are applied within 48 hours if an exploit exists.</t>
  </si>
  <si>
    <t>Patches, updates or vendor mitigations for security vulnerabilities in drivers and firmware are applied within two weeks of release, or within 48 hours if an exploit exists.</t>
  </si>
  <si>
    <t>A vulnerability scanner is used at least daily to identify missing patches or updates for security vulnerabilities in internet-facing services.</t>
  </si>
  <si>
    <t>A vulnerability scanner is used at least weekly to identify missing patches or updates for security vulnerabilities in office productivity suites, web browsers and their extensions, email clients, PDF software, and security products.</t>
  </si>
  <si>
    <t>A vulnerability scanner is used at least fortnightly to identify missing patches or updates for security vulnerabilities in other applications.</t>
  </si>
  <si>
    <t>Internet-facing services, office productivity suites, web browsers and their extensions, email clients, PDF software, Adobe Flash Player, and security products that are no longer supported by vendors are removed.</t>
  </si>
  <si>
    <t>Applications that are no longer supported by vendors are removed.</t>
  </si>
  <si>
    <t>Operating systems that are no longer supported by vendors are replaced.</t>
  </si>
  <si>
    <t>Backups of important data, software and configuration settings are performed and retained in a coordinated and resilient manner in accordance with business continuity requirements.</t>
  </si>
  <si>
    <t>Unprivileged accounts, and privileged accounts (excluding backup administrators) cannot access other account’s backups.</t>
  </si>
  <si>
    <t>Unprivileged accounts, and privileged accounts (excluding backup administrators), are prevented from modifying or deleting backups.</t>
  </si>
  <si>
    <t>Backup administrators (excluding backup break glass accounts), are prevented from modifying or deleting backups.</t>
  </si>
  <si>
    <t>Restoration of systems, software and important data from backups is tested in a coordinated manner as part of disaster recovery exercises.</t>
  </si>
  <si>
    <t>Database administrator accounts are used exclusively for administrative activities, with standard database accounts used for general purpose interactions with databases.</t>
  </si>
  <si>
    <t>All wireless devices are Wi-Fi Alliance certified.</t>
  </si>
  <si>
    <t>WPA3-Enterprise 192-bit mode is used to protect the confidentiality and integrity of all wireless network traffic.</t>
  </si>
  <si>
    <t>802.1X authentication with EAP-TLS, using X.509 certificates, is used for mutual authentication; with all other EAP methods disabled on supplications and authentication servers.</t>
  </si>
  <si>
    <t>User identity confidentiality is used if available with EAP-TLS implementations.</t>
  </si>
  <si>
    <t>Evaluated supplicants, authenticators, wireless access points and authentication servers are used in wireless networks.</t>
  </si>
  <si>
    <t>Certificates are required for both devices and users accessing wireless networks.</t>
  </si>
  <si>
    <t>Certificates are protected by encryption, user authentication, and both logical and physical access controls.</t>
  </si>
  <si>
    <t>Sep-21</t>
  </si>
  <si>
    <t>Unprivileged access to systems</t>
  </si>
  <si>
    <t>Unprivileged access to systems by foreign nationals</t>
  </si>
  <si>
    <t>Common cable reticulation systems and conduits</t>
  </si>
  <si>
    <t>Operating system releases and versions</t>
  </si>
  <si>
    <t>Separate privileged operating environments</t>
  </si>
  <si>
    <t>Performing and retaining backups</t>
  </si>
  <si>
    <t>Backup access and modification</t>
  </si>
  <si>
    <t>Choosing wireless devices</t>
  </si>
  <si>
    <t>Default settings</t>
  </si>
  <si>
    <t>Confidentiality and integrity of wireless network traffic</t>
  </si>
  <si>
    <t>Fast Basic Service Set Transition</t>
  </si>
  <si>
    <t>Approval for use</t>
  </si>
  <si>
    <t>Opportunistic TLS encryption is enabled on email servers that make incoming or outgoing email connections over public network infrastructure.</t>
  </si>
  <si>
    <t>MTA-STS is enabled to prevent the transfer of unencrypted emails between complying servers.</t>
  </si>
  <si>
    <t>Removable media register</t>
  </si>
  <si>
    <t>ICT equipment register</t>
  </si>
  <si>
    <t>Bringing Radio Frequency and infrared devices into facilities</t>
  </si>
  <si>
    <t>Service providers provide an appropriate level of protection for any data entrusted to them or their services.</t>
  </si>
  <si>
    <t>Use of unprivileged access is logged.</t>
  </si>
  <si>
    <t>Unprivileged access event logs are centrally stored and protected from unauthorised modification and deletion, monitored for signs of compromise, and actioned when cyber security events are detected.</t>
  </si>
  <si>
    <t>Unprivileged access to systems and applications is automatically disabled after 45 days of inactivity.</t>
  </si>
  <si>
    <t>Access to data repositories is automatically disabled after 45 days of inactivity.</t>
  </si>
  <si>
    <t>Use of break glass accounts is logged.</t>
  </si>
  <si>
    <t>Break glass event logs are centrally stored and protected from unauthorised modification and deletion, monitored for signs of compromise, and actioned when cyber security events are detected.</t>
  </si>
  <si>
    <t>OFFICIAL and PROTECTED cables are coloured neither salmon pink nor red.</t>
  </si>
  <si>
    <t>SECRET cables colours are coloured salmon pink.</t>
  </si>
  <si>
    <t>TOP SECRET cables colours are coloured red.</t>
  </si>
  <si>
    <t>SECRET and TOP SECRET cables with non-conformant cable colouring are both banded with the appropriate colour and labelled at inspection points.</t>
  </si>
  <si>
    <t>Cables are inspectable at a minimum of five-metre intervals.</t>
  </si>
  <si>
    <t>Cables in TOP SECRET areas are fully inspectable for their entire length.</t>
  </si>
  <si>
    <t>SECRET and TOP SECRET systems belong exclusively to their own cable groups.</t>
  </si>
  <si>
    <t>In shared facilities, cables are run in an enclosed cable reticulation system.</t>
  </si>
  <si>
    <t>In shared facilities, conduits or the front covers of ducts, cable trays in floors and ceilings, and associated fittings are clear plastic.</t>
  </si>
  <si>
    <t>In shared facilities, uniquely identifiable SCEC endorsed tamper-evident seals are used to seal all removable covers on TOP SECRET cable reticulation systems.</t>
  </si>
  <si>
    <t>In shared facilities, TOP SECRET cables are not run in party walls.</t>
  </si>
  <si>
    <t>Wall outlet boxes have connectors on opposite sides of the wall outlet box if the cable group contains cables belonging to different systems.</t>
  </si>
  <si>
    <t>OFFICIAL and PROTECTED wall outlet boxes are coloured neither salmon pink nor red.</t>
  </si>
  <si>
    <t>SECRET wall outlet boxes are coloured salmon pink.</t>
  </si>
  <si>
    <t>TOP SECRET wall outlet boxes are coloured red.</t>
  </si>
  <si>
    <t>If TOP SECRET fibre-optic fly leads exceeding five metres in length are used to connect wall outlet boxes to ICT equipment, they are run in a protective and easily inspected pathway that is clearly labelled at the ICT equipment end with the wall outlet box’s identifier.</t>
  </si>
  <si>
    <t>Cable reticulation systems leading into cabinets are terminated as close as possible to the cabinet.</t>
  </si>
  <si>
    <t>A power distribution board with a feed from an Uninterruptible Power Supply is used to power all TOP SECRET ICT equipment.</t>
  </si>
  <si>
    <t>ICT equipment meets industry and government standards relating to electromagnetic interference/electromagnetic compatibility.</t>
  </si>
  <si>
    <t>In SECRET and TOP SECRET areas, push-to-talk handsets or push-to-talk headsets are used to meet any off-hook audio protection requirements.</t>
  </si>
  <si>
    <t>Individual logins are implemented for IP phones used for SECRET or TOP SECRET conversations.</t>
  </si>
  <si>
    <t>Mobile devices do not process, store or communicate SECRET or TOP SECRET data until approved for use by the ACSC.</t>
  </si>
  <si>
    <t>Privately-owned mobile devices do not access SECRET and TOP SECRET systems or data.</t>
  </si>
  <si>
    <t>Legal advice is sought prior to allowing privately-owned mobile devices to access systems or data.</t>
  </si>
  <si>
    <t>Bluetooth functionality is not enabled on SECRET and TOP SECRET mobile devices.</t>
  </si>
  <si>
    <t>Bluetooth pairing is performed using Secure Connections, preferably with Numeric Comparison if supported.</t>
  </si>
  <si>
    <t>Privacy filters are applied to the screens of SECRET and TOP SECRET mobile devices.</t>
  </si>
  <si>
    <t>When disposing of ICT equipment that has been designed or modified to meet emanation security standards, the ACSC is contacted for requirements relating to its disposal.</t>
  </si>
  <si>
    <t>Following sanitisation, TOP SECRET volatile media retains its classification if it stored static data for an extended period of time, or had data repeatedly stored on or written to the same memory location for an extended period of time.</t>
  </si>
  <si>
    <t>Following sanitisation, SECRET and TOP SECRET non-volatile magnetic media retains its classification.</t>
  </si>
  <si>
    <t>Following sanitisation, SECRET and TOP SECRET non-volatile EPROM and EEPROM media retains its classification.</t>
  </si>
  <si>
    <t>Following sanitisation, SECRET and TOP SECRET non-volatile flash memory media retains its classification.</t>
  </si>
  <si>
    <t>The resulting media waste particles from the destruction of SECRET media is stored and handled as OFFICIAL if less than or equal to 3 mm, PROTECTED if greater than 3 mm and less than or equal to 6 mm, or SECRET if greater than 6 mm and less than or equal to 9 mm.</t>
  </si>
  <si>
    <t>The resulting media waste particles from the destruction of TOP SECRET media is stored and handled as OFFICIAL if less than or equal to 3 mm, or SECRET if greater than 3 mm and less than or equal to 9 mm.</t>
  </si>
  <si>
    <t>Automatic execution features for removable media are disabled.</t>
  </si>
  <si>
    <t>External communication interfaces that allow DMA are disabled.</t>
  </si>
  <si>
    <t>Passphrases used for single-factor authentication are at least 4 random words with a total minimum length of 14 characters, unless more stringent requirements apply.</t>
  </si>
  <si>
    <t>Passphrases used for single-factor authentication on SECRET systems are at least 5 random words with a total minimum length of 17 characters.</t>
  </si>
  <si>
    <t>Passphrases used for single-factor authentication on TOP SECRET systems are at least 6 random words with a total minimum length of 20 characters.</t>
  </si>
  <si>
    <t>A software bill of materials is produced and made available to consumers of software.</t>
  </si>
  <si>
    <t>The OWASP Application Security Verification Standard is followed when developing web applications.</t>
  </si>
  <si>
    <t>VLANs are not used to separate network traffic between networks belonging to different security domains.</t>
  </si>
  <si>
    <t>Network devices managing VLANs terminate VLANs belonging to different security domains on separate physical network interfaces.</t>
  </si>
  <si>
    <t>Network devices managing VLANs belonging to different security domains do not share VLAN trunks.</t>
  </si>
  <si>
    <t>Network devices managing VLANs are administered from the most trusted security domain.</t>
  </si>
  <si>
    <t>The effective range of wireless communications outside an organisation’s area of control is limited by implementing RF shielding on facilities in which SECRET or TOP SECRET wireless networks are used.</t>
  </si>
  <si>
    <t>Cloud service providers’ ability to dynamically scale resources due to a genuine spike in demand or a denial-of-service attack is tested as part of capacity planning processes for online services.</t>
  </si>
  <si>
    <t>Where a high availability requirement exists for online services, the services are architected to automatically transition between availability zones.</t>
  </si>
  <si>
    <t>Where a requirement for high availability exists for online services, a denial of service mitigation service is used.</t>
  </si>
  <si>
    <t>Availability monitoring with real-time alerting is implemented for online services to detect denial-of-service attacks and measure their impact.</t>
  </si>
  <si>
    <t>HACE is used when encrypting media that contains SECRET or TOP SECRET data.</t>
  </si>
  <si>
    <t>Full disk encryption, or partial encryption where access controls will only allow writing to the encrypted partition, is implemented when encrypting data at rest.</t>
  </si>
  <si>
    <t>HACE is used to protect SECRET and TOP SECRET data when communicated over insufficiently secure networks, outside of appropriately secure areas or via public network infrastructure.</t>
  </si>
  <si>
    <t>Only AACAs or high assurance cryptographic algorithms are used by cryptographic equipment and software.</t>
  </si>
  <si>
    <t>Only AACPs or high assurance cryptographic protocols are used by cryptographic equipment and software.</t>
  </si>
  <si>
    <t>The SSH daemon is configured to:
• only listen on the required interfaces (ListenAddress xxx.xxx.xxx.xxx)
• have a suitable login banner (Banner x)
• have a login authentication timeout of no more than 60 seconds (LoginGraceTime 60)
• disable host-based authentication (HostbasedAuthentication no)
• disable rhosts-based authentication (IgnoreRhosts yes)
• disable the ability to login directly as root (PermitRootLogin no)
• disable empty passwords (PermitEmptyPasswords no)
• disable connection forwarding (AllowTCPForwarding no)
• disable gateway ports (GatewayPorts no)
• disable X11 forwarding (X11Forwarding no).</t>
  </si>
  <si>
    <t>The compromise or suspected compromise of cryptographic equipment or associated keying material is reported to an organisation’s Chief Information Security Officer, or one of their delegates, as soon as possible after it occurs.</t>
  </si>
  <si>
    <t>All</t>
  </si>
  <si>
    <t>11</t>
  </si>
  <si>
    <t>Dec-21</t>
  </si>
  <si>
    <t>Storage encryption</t>
  </si>
  <si>
    <t>Communications encryption</t>
  </si>
  <si>
    <t>Bluetooth functionality</t>
  </si>
  <si>
    <t>Sanitising media before first use</t>
  </si>
  <si>
    <t>Software bill of materials</t>
  </si>
  <si>
    <t>Encrypting highly sensitive data at rest</t>
  </si>
  <si>
    <t>Encrypting highly sensitive data in transit</t>
  </si>
  <si>
    <t>Legal advice is sought before allowing intrusion activity to continue on a system for the purpose of collecting further data or evidence.</t>
  </si>
  <si>
    <t>System owners are consulted before allowing intrusion activity to continue on a system for the purpose of collecting further data or evidence.</t>
  </si>
  <si>
    <t>Handling and containing intrusions</t>
  </si>
  <si>
    <t>Service providers report cyber security incidents to their customer’s CISO, or one of their delegates, as soon as possible after they occur or are discovered.</t>
  </si>
  <si>
    <t>Bluetooth pairings are removed when there is no longer a requirement for their use.</t>
  </si>
  <si>
    <t>System Applicability</t>
  </si>
  <si>
    <t>System owners implement security controls for each system and its operating environment.</t>
  </si>
  <si>
    <t>Planning and coordination of intrusion remediation activities are conducted on a separate system to that which has been compromised.</t>
  </si>
  <si>
    <t>To the extent possible, all intrusion remediation activities are conducted in a coordinated manner during the same planned outage.</t>
  </si>
  <si>
    <t>Cable labelling processes and procedures</t>
  </si>
  <si>
    <t>Cable labelling processes, and supporting cable labelling procedures, are developed and implemented.</t>
  </si>
  <si>
    <t>Mobile device emergency sanitisation processes, and supporting mobile device emergency sanitisation procedures, are developed and implemented.</t>
  </si>
  <si>
    <t>Mobile device emergency sanitisation processes and procedures</t>
  </si>
  <si>
    <t>Media sanitisation processes, and supporting media sanitisation procedures, are developed and implemented.</t>
  </si>
  <si>
    <t>Media sanitisation processes and procedures</t>
  </si>
  <si>
    <t>Media destruction processes, and supporting media destruction procedures, are developed and implemented.</t>
  </si>
  <si>
    <t>Media destruction processes and procedures</t>
  </si>
  <si>
    <t>Media disposal processes, and supporting media disposal procedures, are developed and implemented.</t>
  </si>
  <si>
    <t>Media disposal processes and procedures</t>
  </si>
  <si>
    <t>System administration processes, and supporting system administration procedures, are developed and implemented.</t>
  </si>
  <si>
    <t>System administration processes and procedures</t>
  </si>
  <si>
    <t>Patch management processes, and supporting patch management procedures, are developed and implemented.</t>
  </si>
  <si>
    <t>Patch management processes and procedures</t>
  </si>
  <si>
    <t>Data transfer processes, and supporting data transfer procedures, are developed and implemented.</t>
  </si>
  <si>
    <t>Data transfer processes and procedures</t>
  </si>
  <si>
    <t>ICT equipment sanitisation processes, and supporting ICT equipment sanitisation procedures, are developed and implemented.</t>
  </si>
  <si>
    <t>ICT equipment disposal processes, and supporting ICT equipment disposal procedures, are developed and implemented.</t>
  </si>
  <si>
    <t>Data backup processes, and supporting data backup procedures, are developed and implemented.</t>
  </si>
  <si>
    <t>Data restoration processes, and supporting data restoration procedures, are developed and implemented.</t>
  </si>
  <si>
    <t>Systems have a system security plan that includes a description of the system and an annex that covers both applicable security controls from this document and any additional security controls that have been identified.</t>
  </si>
  <si>
    <t>Systems have a continuous monitoring plan that includes:
• conducting vulnerability scans for systems at least monthly
• conducting vulnerability assessments or penetration tests for systems at least annually
• analysing identified security vulnerabilities to determine their potential impact
• using a risk-based approach to prioritise the implementation of mitigations based on effectiveness and cost.</t>
  </si>
  <si>
    <t>If a cryptographic zeroise or sanitise function is provided for cryptographic keys on a SECRET or TOP SECRET mobile device, the function is used as part of mobile device emergency sanitisation processes and procedures.</t>
  </si>
  <si>
    <t>Physical access to systems</t>
  </si>
  <si>
    <t>Systems are secured in facilities that meet the requirements for a security zone suitable for their sensitivity or classification.</t>
  </si>
  <si>
    <t>Physical security controls are implemented to protect network devices in public areas from physical damage or unauthorised access.</t>
  </si>
  <si>
    <t>Keys or equivalent access mechanisms to server rooms, communications rooms, security containers and secure rooms are appropriately controlled.</t>
  </si>
  <si>
    <t>Unauthorised people are prevented from observing systems, in particular workstation displays and keyboards, within facilities.</t>
  </si>
  <si>
    <t>Audio secure rooms</t>
  </si>
  <si>
    <t>Physical access to servers, network devices and cryptographic equipment</t>
  </si>
  <si>
    <t>Servers, network devices and cryptographic equipment are secured in server rooms or communications rooms that meet the requirements for a security zone suitable for their sensitivity or classification.</t>
  </si>
  <si>
    <t>Servers, network devices and cryptographic equipment are secured in security containers or secure rooms suitable for their sensitivity or classification taking into account the combination of security zones they reside in.</t>
  </si>
  <si>
    <t>Where a system processes, stores or communicates AUSTEO, AGAO or REL data, personnel who are foreign nationals are identified as such, including by their specific nationality.</t>
  </si>
  <si>
    <t>Access requirements for a system and its resources are documented in its system security plan.</t>
  </si>
  <si>
    <t>Requests for unprivileged access to systems, applications and data repositories are validated when first requested.</t>
  </si>
  <si>
    <t>Requests for privileged access to data repositories are validated when first requested.</t>
  </si>
  <si>
    <t>Privileged access to data repositories is automatically disabled after 12 months unless revalidated.</t>
  </si>
  <si>
    <t>In shared facilities, a visible smear of conduit glue is used to seal all plastic conduit joints and TOP SECRET conduits connected by threaded lock nuts.</t>
  </si>
  <si>
    <t>Where wall penetrations exit a TOP SECRET area into a lower classified area, TOP SECRET cables are encased in conduit with all gaps between the TOP SECRET conduit and the wall filled with an appropriate sealing compound.</t>
  </si>
  <si>
    <t>Wall outlet boxes denote the systems, cable identifiers and wall outlet box identifier.</t>
  </si>
  <si>
    <t>In TOP SECRET areas, cable reticulation systems leading into cabinets in server rooms or communications rooms are terminated as close as possible to the cabinet.</t>
  </si>
  <si>
    <t>In TOP SECRET areas, cable reticulation systems leading into cabinets not in server rooms or communications rooms are terminated at the boundary of the cabinet.</t>
  </si>
  <si>
    <t>Early identification of emanation security controls</t>
  </si>
  <si>
    <t>System owners deploying OFFICIAL or PROTECTED systems with Radio Frequency transmitters that will be co-located with SECRET or TOP SECRET systems contact the ACSC for an emanation security threat assessment and implement any additional installation criteria derived from the threat assessment.</t>
  </si>
  <si>
    <t>System owners deploying SECRET or TOP SECRET systems with Radio Frequency transmitters inside or co-located with their facility contact the ACSC for an emanation security threat assessment and implement any additional installation criteria derived from the threat assessment.</t>
  </si>
  <si>
    <t>System owners deploying SECRET or TOP SECRET systems in shared facilities contact the ACSC for an emanation security threat assessment and implement any additional installation criteria derived from the threat assessment.</t>
  </si>
  <si>
    <t>System owners deploying systems or military platforms overseas contact the ACSC for an emanation security threat assessment and implement any additional installation criteria derived from the threat assessment.</t>
  </si>
  <si>
    <t>Electromagnetic interference/electromagnetic compatibility standards</t>
  </si>
  <si>
    <t>A telephone system usage policy is developed and implemented.</t>
  </si>
  <si>
    <t>Telephone system usage policy</t>
  </si>
  <si>
    <t>Video-aware and voice-aware firewalls</t>
  </si>
  <si>
    <t>Video conferencing and IP telephony calls are established using a secure session initiation protocol.</t>
  </si>
  <si>
    <t>Video conferencing and IP telephony calls are conducted using a secure real-time transport protocol.</t>
  </si>
  <si>
    <t>IP phones used in public areas do not have the ability to access data networks, voicemail and directory services.</t>
  </si>
  <si>
    <t>The sender of a fax message makes arrangements for the receiver to collect the fax message as soon as possible after it is sent and for the receiver to notify the sender if the fax message does not arrive in an agreed amount of time.</t>
  </si>
  <si>
    <t>Mobile devices encrypt all sensitive or classified data communicated over public network infrastructure.</t>
  </si>
  <si>
    <t>Mobile devices prevent personnel from installing or uninstalling non-approved applications once provisioned.</t>
  </si>
  <si>
    <t>Security updates are applied to mobile devices as soon as they become available.</t>
  </si>
  <si>
    <t>If unable to carry or store mobile devices in a secured state, they are physically transferred in a security briefcase or an approved multi-use satchel, pouch or transit bag.</t>
  </si>
  <si>
    <t>High assurance ICT equipment is always operated in an evaluated configuration.</t>
  </si>
  <si>
    <t>A denial of service response plan is developed and implemented for video conferencing and IP telephony services that includes:
• how to identify signs of a denial-of-service attack
• how to identify the source of a denial-of-service attack
• how capabilities can be maintained during a denial-of-service attack
• what actions can be taken to respond to a denial-of-service attack.</t>
  </si>
  <si>
    <t>Mobile devices encrypt their internal storage and any removable media.</t>
  </si>
  <si>
    <t>Mobile devices prevent personnel from disabling or modifying security functionality once provisioned.</t>
  </si>
  <si>
    <t>When penetrating a TOP SECRET audio secure room, the Australian Security Intelligence Organisation is consulted and all directions provided are complied with.</t>
  </si>
  <si>
    <t>The ACSC’s approval is sought before undertaking any maintenance or repairs to high assurance ICT equipment.</t>
  </si>
  <si>
    <t>MFD print drums and image transfer rollers are inspected and destroyed if there is remnant toner which cannot be removed or a print is visible on the image transfer roller.</t>
  </si>
  <si>
    <t>Printer and MFD platens are inspected and destroyed if any text or images are retained on the platen.</t>
  </si>
  <si>
    <t>Memory in network devices is sanitised using the following processes, in order of preference:
• following device-specific guidance provided in evaluation documentation
• following vendor sanitisation guidance
• loading a dummy configuration file, performing a factory reset and then reinstalling firmware.</t>
  </si>
  <si>
    <t>Maintenance and repairs of ICT equipment is carried out on site by an appropriately cleared technician.</t>
  </si>
  <si>
    <t>When using cryptographic equipment to permit different levels of conversation for different kinds of connections, telephone systems give a visual indication of what kind of connection has been made.</t>
  </si>
  <si>
    <t>Paging, Multimedia Message Service, Short Message Service and messaging apps are not used to communicate sensitive or classified data.</t>
  </si>
  <si>
    <t>Paging, message services and messaging apps</t>
  </si>
  <si>
    <t>All data stored on media is encrypted.</t>
  </si>
  <si>
    <t>Non-volatile EPROM media is sanitised by applying three times the manufacturer’s specified ultraviolet erasure time and then overwriting it at least once in its entirety with a random pattern followed by a read back for verification.</t>
  </si>
  <si>
    <t>Non-volatile EEPROM media is sanitised by overwriting it at least once in its entirety with a random pattern followed by a read back for verification.</t>
  </si>
  <si>
    <t>Non-volatile flash memory media is sanitised by overwriting it at least twice in its entirety with a random pattern followed by a read back for verification.</t>
  </si>
  <si>
    <t>SECRET and TOP SECRET volatile media is sanitised by overwriting it at least once in its entirety with a random pattern followed by a read back for verification.</t>
  </si>
  <si>
    <t>Volatile media is sanitised by removing its power for at least 10 minutes.</t>
  </si>
  <si>
    <t>Media that cannot be successfully sanitised</t>
  </si>
  <si>
    <t>Magnetic media is destroyed using a degausser with a suitable magnetic field strength and magnetic orientation.</t>
  </si>
  <si>
    <t>Personnel supervising the destruction of media storing accountable material supervise its handling to the point of destruction, ensure that the destruction is completed successfully and sign a destruction certificate afterwards.</t>
  </si>
  <si>
    <t>The destruction of media storing accountable material is performed under the supervision of at least two personnel cleared to its sensitivity or classification.</t>
  </si>
  <si>
    <t>The destruction of media storing accountable material is not outsourced.</t>
  </si>
  <si>
    <t>Following sanitisation, destruction or declassification, a formal administrative decision is made to release ICT equipment, or its waste, into the public domain.</t>
  </si>
  <si>
    <t>Following sanitisation, destruction or declassification, a formal administrative decision is made to release media, or its waste, into the public domain.</t>
  </si>
  <si>
    <t>Disposal of media</t>
  </si>
  <si>
    <t>If travelling overseas with mobile devices to high or extreme risk countries, personnel are:
• issued with newly provisioned accounts, mobile devices and removable media from a pool of dedicated travel devices which are used solely for work-related activities
• advised on how to apply and inspect tamper seals to key areas of mobile devices
• advised to avoid taking any personal mobile devices, especially if rooted or jailbroken.</t>
  </si>
  <si>
    <t>Before travelling overseas with mobile devices, personnel take the following actions:
• record all details of the mobile devices being taken, such as product types, serial numbers and International Mobile Equipment Identity numbers
• update all operating systems and applications
• remove all non-essential accounts, applications and data
• apply security configuration settings, such as lock screens
• configure remote locate and wipe functionality
• enable encryption, including for any removable media
• backup all important data and configuration settings.</t>
  </si>
  <si>
    <t>Upon returning from travelling overseas with mobile devices, personnel take the following actions:
• sanitise and reset mobile devices, including all removable media
• decommission any physical credentials that left their possession during their travel
• report if significant doubt exists as to the integrity of any mobile devices or removable media.</t>
  </si>
  <si>
    <t>Personnel report the potential compromise of mobile devices, removable media or credentials to their organisation as soon as possible, especially if they:
• provide credentials to foreign government officials
• decrypt mobile devices for foreign government officials
• have mobile devices taken out of sight by foreign government officials
• have mobile devices or removable media stolen that are later returned
• lose mobile devices or removable media that are later found
• observe unusual behaviour of mobile devices.</t>
  </si>
  <si>
    <t>Personnel take the following precautions when travelling overseas with mobile devices:
• never leaving mobile devices or removable media unattended for any period of time, including by placing them in checked-in luggage or leaving them in hotel safes
• never storing credentials with mobile devices that they grant access to, such as in laptop bags
• never lending mobile devices or removable media to untrusted people, even if briefly
• never allowing untrusted people to connect their mobile devices or removable media, including for charging
• never using designated charging stations, wall outlet charging ports or chargers supplied by untrusted people
• avoiding connecting mobile devices to open or untrusted Wi-Fi networks
• using a VPN connection to encrypt all mobile device communications
• using encrypted messaging apps for communications instead of using foreign telecommunication networks
• disabling any communications capabilities of mobile devices when not in use, such as cellular data, wireless, Bluetooth and Near Field Communication
• avoiding reuse of removable media once used with other parties’ systems or mobile devices
• ensuring any removable media used for data transfers are thoroughly checked for malicious code beforehand
• never using any gifted mobile devices, especially removable media, when travelling or upon returning from travelling.</t>
  </si>
  <si>
    <t>The CISO coordinates cyber security and business alignment through a cyber security steering committee or advisory board, comprising of key cyber security and business executives, which meets formally and on a regular basis.</t>
  </si>
  <si>
    <t>Media is only used with systems that are authorised to process, store or communicate its sensitivity or classification.</t>
  </si>
  <si>
    <t>Media is classified to the highest sensitivity or classification of data it stores, unless the media has been classified to a higher sensitivity or classification.</t>
  </si>
  <si>
    <t>Personnel supervising the destruction of media supervise its handling to the point of destruction and ensure that the destruction is completed successfully.</t>
  </si>
  <si>
    <t>The destruction of media is performed under the supervision of at least one person cleared to its sensitivity or classification.</t>
  </si>
  <si>
    <t>The host-protected area and device configuration overlay table are reset prior to the sanitisation of non-volatile magnetic hard drives.</t>
  </si>
  <si>
    <t>The ATA secure erase command is used, in addition to block overwriting software, to ensure the growth defects table of non-volatile magnetic hard drives is overwritten.</t>
  </si>
  <si>
    <t>Faulty or damaged media that cannot be successfully sanitised is destroyed prior to its disposal.</t>
  </si>
  <si>
    <t>The following media types are destroyed prior to their disposal:
• microfiche and microfilm
• optical discs
• programmable read-only memory
• read-only memory
• other types of media that cannot be sanitised.</t>
  </si>
  <si>
    <t>AUSTEO and AGAO data can only be accessed from systems under the sole control of the Australian Government that are located within facilities authorised by the Australian Government.</t>
  </si>
  <si>
    <t>When sending fax messages, the fax message is encrypted to an appropriate level to be communicated over unsecured telecommunications infrastructure.</t>
  </si>
  <si>
    <t>Mobile devices access the internet via a VPN connection to an organisation’s internet gateway rather than via a direct connection to the internet.</t>
  </si>
  <si>
    <t>Following intrusion remediation activities, full network traffic is captured for at least seven days and analysed to determine whether the adversary has been successfully removed from the system.</t>
  </si>
  <si>
    <t>Only community or private clouds are used for outsourced SECRET and TOP SECRET cloud services.</t>
  </si>
  <si>
    <t>Speakerphones are not used on telephone systems in TOP SECRET areas unless the telephone system is located in an audio secure room, the room is audio secure during conversations and only personnel involved in conversations are present in the room.</t>
  </si>
  <si>
    <t>Off-hook audio protection features are used on telephone systems in areas where background conversations may exceed the sensitivity or classification that the telephone system is authorised for communicating.</t>
  </si>
  <si>
    <t>Labels and markings indicating the owner, sensitivity, classification or any other marking that can associate ICT equipment with its prior use are removed prior to its disposal.</t>
  </si>
  <si>
    <t>Labels and markings indicating the owner, sensitivity, classification or any other marking that can associate media with its prior use are removed prior to its disposal.</t>
  </si>
  <si>
    <t>ICT equipment, including associated media, that is located overseas and has processed, stored or communicated AUSTEO or AGAO data, is sanitised in situ.</t>
  </si>
  <si>
    <t>ICT equipment, including associated media, that is located overseas and has processed, stored or communicated AUSTEO or AGAO data that cannot be sanitised in situ, is returned to Australia for destruction.</t>
  </si>
  <si>
    <t>Non-volatile magnetic media is sanitised by overwriting it at least once (or three times if pre-2001 or under 15 GB) in its entirety with a random pattern followed by a read back for verification.</t>
  </si>
  <si>
    <t>Trusted sources for SECRET and TOP SECRET systems are limited to people and services that have been authorised as such by an organisation’s Chief Information Security Officer.</t>
  </si>
  <si>
    <t>Communications between authenticators and a RADIUS server are encapsulated with an additional layer of encryption using RADIUS over Internet Protocol Security or RADIUS over Transport Layer Security.</t>
  </si>
  <si>
    <t>If returning from travelling overseas with mobile devices to high or extreme risk countries, personnel take the following additional actions:
• reset user credentials used with mobile devices, including those used for remote access to their organisation’s systems
• monitor accounts for any indicators of compromise, such as failed logon attempts.</t>
  </si>
  <si>
    <t>Microsoft Office macro event logs are centrally stored and protected from unauthorised modification and deletion, monitored for signs of compromise, and actioned when cyber security events are detected.</t>
  </si>
  <si>
    <t>Server rooms, communications rooms, security containers and secure rooms are not left in unsecured states.</t>
  </si>
  <si>
    <t>Service providers and their customers maintain 24/7 contact details for each other, including additional out-of-band contact details for when normal communication channels fail, in order to report cyber security incidents.</t>
  </si>
  <si>
    <t>Systems have an incident response plan that covers the following:
• guidelines on what constitutes a cyber security incident
• the types of cyber security incidents likely to be encountered and the expected response to each type
• how to report cyber security incidents, internally to an organisation and externally to relevant authorities
• other parties which need to be informed in the event of a cyber security incident
• the authority, or authorities, responsible for investigating and responding to cyber security incidents
• the criteria by which an investigation of a cyber security incident would be requested from a law enforcement agency, the Australian Cyber Security Centre or other relevant authority
• the steps necessary to ensure the integrity of evidence relating to a cyber security incident
• system contingency measures or a reference to such details if they are located in a separate document.</t>
  </si>
  <si>
    <t>Personnel accessing OFFICIAL and PROTECTED systems or data using a privately-owned mobile device use an ACSC-approved platform, a security configuration in accordance with ACSC guidance and have enforced separation of work data from any personal data.</t>
  </si>
  <si>
    <t>Personnel accessing systems or data using an organisation-owned mobile device use an ACSC-approved platform with a security configuration in accordance with ACSC guidance.</t>
  </si>
  <si>
    <t>Control Data (March 2022 ISM)</t>
  </si>
  <si>
    <t>ISM-0714</t>
  </si>
  <si>
    <t>ISM-1478</t>
  </si>
  <si>
    <t>ISM-1617</t>
  </si>
  <si>
    <t>ISM-0724</t>
  </si>
  <si>
    <t>ISM-0725</t>
  </si>
  <si>
    <t>ISM-0726</t>
  </si>
  <si>
    <t>ISM-0718</t>
  </si>
  <si>
    <t>ISM-0733</t>
  </si>
  <si>
    <t>ISM-1618</t>
  </si>
  <si>
    <t>ISM-0734</t>
  </si>
  <si>
    <t>ISM-0720</t>
  </si>
  <si>
    <t>ISM-0731</t>
  </si>
  <si>
    <t>ISM-0732</t>
  </si>
  <si>
    <t>ISM-0717</t>
  </si>
  <si>
    <t>ISM-0735</t>
  </si>
  <si>
    <t>ISM-1071</t>
  </si>
  <si>
    <t>ISM-1525</t>
  </si>
  <si>
    <t>ISM-1633</t>
  </si>
  <si>
    <t>ISM-1634</t>
  </si>
  <si>
    <t>ISM-1635</t>
  </si>
  <si>
    <t>ISM-1636</t>
  </si>
  <si>
    <t>ISM-0027</t>
  </si>
  <si>
    <t>ISM-1526</t>
  </si>
  <si>
    <t>ISM-1587</t>
  </si>
  <si>
    <t>ISM-0576</t>
  </si>
  <si>
    <t>ISM-1625</t>
  </si>
  <si>
    <t>ISM-1626</t>
  </si>
  <si>
    <t>ISM-0120</t>
  </si>
  <si>
    <t>ISM-0125</t>
  </si>
  <si>
    <t>ISM-0133</t>
  </si>
  <si>
    <t>ISM-0917</t>
  </si>
  <si>
    <t>ISM-0137</t>
  </si>
  <si>
    <t>ISM-1609</t>
  </si>
  <si>
    <t>ISM-1731</t>
  </si>
  <si>
    <t>ISM-1732</t>
  </si>
  <si>
    <t>ISM-1213</t>
  </si>
  <si>
    <t>ISM-0138</t>
  </si>
  <si>
    <t>ISM-0123</t>
  </si>
  <si>
    <t>ISM-0141</t>
  </si>
  <si>
    <t>ISM-1433</t>
  </si>
  <si>
    <t>ISM-0140</t>
  </si>
  <si>
    <t>ISM-1631</t>
  </si>
  <si>
    <t>ISM-1452</t>
  </si>
  <si>
    <t>ISM-1567</t>
  </si>
  <si>
    <t>ISM-1568</t>
  </si>
  <si>
    <t>ISM-1632</t>
  </si>
  <si>
    <t>ISM-1569</t>
  </si>
  <si>
    <t>ISM-1736</t>
  </si>
  <si>
    <t>ISM-1737</t>
  </si>
  <si>
    <t>ISM-1637</t>
  </si>
  <si>
    <t>ISM-1638</t>
  </si>
  <si>
    <t>ISM-1570</t>
  </si>
  <si>
    <t>ISM-1529</t>
  </si>
  <si>
    <t>ISM-1395</t>
  </si>
  <si>
    <t>ISM-0072</t>
  </si>
  <si>
    <t>ISM-1571</t>
  </si>
  <si>
    <t>ISM-1738</t>
  </si>
  <si>
    <t>ISM-1451</t>
  </si>
  <si>
    <t>ISM-1572</t>
  </si>
  <si>
    <t>ISM-1573</t>
  </si>
  <si>
    <t>ISM-1574</t>
  </si>
  <si>
    <t>ISM-1575</t>
  </si>
  <si>
    <t>ISM-1073</t>
  </si>
  <si>
    <t>ISM-1576</t>
  </si>
  <si>
    <t>ISM-0039</t>
  </si>
  <si>
    <t>ISM-0047</t>
  </si>
  <si>
    <t>ISM-1739</t>
  </si>
  <si>
    <t>ISM-0888</t>
  </si>
  <si>
    <t>ISM-1602</t>
  </si>
  <si>
    <t>ISM-0041</t>
  </si>
  <si>
    <t>ISM-0043</t>
  </si>
  <si>
    <t>ISM-1163</t>
  </si>
  <si>
    <t>ISM-1563</t>
  </si>
  <si>
    <t>ISM-1564</t>
  </si>
  <si>
    <t>ISM-0810</t>
  </si>
  <si>
    <t>ISM-1053</t>
  </si>
  <si>
    <t>ISM-1530</t>
  </si>
  <si>
    <t>ISM-0813</t>
  </si>
  <si>
    <t>ISM-1074</t>
  </si>
  <si>
    <t>ISM-1296</t>
  </si>
  <si>
    <t>ISM-1543</t>
  </si>
  <si>
    <t>ISM-0225</t>
  </si>
  <si>
    <t>ISM-0829</t>
  </si>
  <si>
    <t>ISM-0164</t>
  </si>
  <si>
    <t>ISM-0161</t>
  </si>
  <si>
    <t>ISM-0252</t>
  </si>
  <si>
    <t>ISM-1565</t>
  </si>
  <si>
    <t>ISM-1740</t>
  </si>
  <si>
    <t>ISM-0817</t>
  </si>
  <si>
    <t>ISM-0820</t>
  </si>
  <si>
    <t>ISM-1146</t>
  </si>
  <si>
    <t>ISM-0821</t>
  </si>
  <si>
    <t>ISM-0824</t>
  </si>
  <si>
    <t>ISM-0432</t>
  </si>
  <si>
    <t>ISM-0434</t>
  </si>
  <si>
    <t>ISM-0435</t>
  </si>
  <si>
    <t>ISM-0414</t>
  </si>
  <si>
    <t>ISM-0415</t>
  </si>
  <si>
    <t>ISM-1583</t>
  </si>
  <si>
    <t>ISM-0420</t>
  </si>
  <si>
    <t>ISM-0405</t>
  </si>
  <si>
    <t>ISM-1566</t>
  </si>
  <si>
    <t>ISM-1714</t>
  </si>
  <si>
    <t>ISM-0409</t>
  </si>
  <si>
    <t>ISM-0411</t>
  </si>
  <si>
    <t>ISM-1507</t>
  </si>
  <si>
    <t>ISM-1733</t>
  </si>
  <si>
    <t>ISM-1508</t>
  </si>
  <si>
    <t>ISM-1175</t>
  </si>
  <si>
    <t>ISM-1653</t>
  </si>
  <si>
    <t>ISM-1649</t>
  </si>
  <si>
    <t>ISM-0445</t>
  </si>
  <si>
    <t>ISM-1509</t>
  </si>
  <si>
    <t>ISM-1650</t>
  </si>
  <si>
    <t>ISM-1651</t>
  </si>
  <si>
    <t>ISM-1652</t>
  </si>
  <si>
    <t>ISM-0446</t>
  </si>
  <si>
    <t>ISM-0447</t>
  </si>
  <si>
    <t>ISM-0430</t>
  </si>
  <si>
    <t>ISM-1591</t>
  </si>
  <si>
    <t>ISM-1404</t>
  </si>
  <si>
    <t>ISM-1648</t>
  </si>
  <si>
    <t>ISM-1716</t>
  </si>
  <si>
    <t>ISM-1647</t>
  </si>
  <si>
    <t>ISM-1734</t>
  </si>
  <si>
    <t>ISM-0407</t>
  </si>
  <si>
    <t>ISM-0441</t>
  </si>
  <si>
    <t>ISM-0443</t>
  </si>
  <si>
    <t>ISM-1610</t>
  </si>
  <si>
    <t>ISM-1611</t>
  </si>
  <si>
    <t>ISM-1612</t>
  </si>
  <si>
    <t>ISM-1614</t>
  </si>
  <si>
    <t>ISM-1615</t>
  </si>
  <si>
    <t>ISM-1613</t>
  </si>
  <si>
    <t>ISM-1715</t>
  </si>
  <si>
    <t>ISM-0078</t>
  </si>
  <si>
    <t>ISM-0854</t>
  </si>
  <si>
    <t>ISM-0181</t>
  </si>
  <si>
    <t>ISM-1111</t>
  </si>
  <si>
    <t>ISM-0211</t>
  </si>
  <si>
    <t>ISM-0208</t>
  </si>
  <si>
    <t>ISM-1645</t>
  </si>
  <si>
    <t>ISM-1646</t>
  </si>
  <si>
    <t>ISM-0206</t>
  </si>
  <si>
    <t>ISM-1096</t>
  </si>
  <si>
    <t>ISM-1639</t>
  </si>
  <si>
    <t>ISM-1640</t>
  </si>
  <si>
    <t>ISM-0926</t>
  </si>
  <si>
    <t>ISM-1718</t>
  </si>
  <si>
    <t>ISM-1719</t>
  </si>
  <si>
    <t>ISM-1216</t>
  </si>
  <si>
    <t>ISM-1112</t>
  </si>
  <si>
    <t>ISM-1119</t>
  </si>
  <si>
    <t>ISM-0187</t>
  </si>
  <si>
    <t>ISM-0189</t>
  </si>
  <si>
    <t>ISM-1114</t>
  </si>
  <si>
    <t>ISM-1130</t>
  </si>
  <si>
    <t>ISM-1164</t>
  </si>
  <si>
    <t>ISM-0195</t>
  </si>
  <si>
    <t>ISM-0194</t>
  </si>
  <si>
    <t>ISM-0201</t>
  </si>
  <si>
    <t>ISM-1115</t>
  </si>
  <si>
    <t>ISM-1133</t>
  </si>
  <si>
    <t>ISM-1122</t>
  </si>
  <si>
    <t>ISM-1104</t>
  </si>
  <si>
    <t>ISM-1105</t>
  </si>
  <si>
    <t>ISM-1095</t>
  </si>
  <si>
    <t>ISM-1107</t>
  </si>
  <si>
    <t>ISM-1720</t>
  </si>
  <si>
    <t>ISM-1721</t>
  </si>
  <si>
    <t>ISM-1109</t>
  </si>
  <si>
    <t>ISM-0218</t>
  </si>
  <si>
    <t>ISM-1102</t>
  </si>
  <si>
    <t>ISM-1101</t>
  </si>
  <si>
    <t>ISM-1103</t>
  </si>
  <si>
    <t>ISM-1098</t>
  </si>
  <si>
    <t>ISM-1100</t>
  </si>
  <si>
    <t>ISM-0213</t>
  </si>
  <si>
    <t>ISM-1116</t>
  </si>
  <si>
    <t>ISM-0216</t>
  </si>
  <si>
    <t>ISM-0217</t>
  </si>
  <si>
    <t>ISM-0198</t>
  </si>
  <si>
    <t>ISM-1123</t>
  </si>
  <si>
    <t>ISM-0248</t>
  </si>
  <si>
    <t>ISM-0247</t>
  </si>
  <si>
    <t>ISM-1137</t>
  </si>
  <si>
    <t>ISM-0249</t>
  </si>
  <si>
    <t>ISM-0246</t>
  </si>
  <si>
    <t>ISM-0250</t>
  </si>
  <si>
    <t>ISM-1078</t>
  </si>
  <si>
    <t>ISM-0229</t>
  </si>
  <si>
    <t>ISM-0230</t>
  </si>
  <si>
    <t>ISM-0231</t>
  </si>
  <si>
    <t>ISM-0232</t>
  </si>
  <si>
    <t>ISM-0233</t>
  </si>
  <si>
    <t>ISM-0235</t>
  </si>
  <si>
    <t>ISM-0236</t>
  </si>
  <si>
    <t>ISM-0931</t>
  </si>
  <si>
    <t>ISM-1562</t>
  </si>
  <si>
    <t>ISM-0546</t>
  </si>
  <si>
    <t>ISM-0548</t>
  </si>
  <si>
    <t>ISM-0547</t>
  </si>
  <si>
    <t>ISM-0554</t>
  </si>
  <si>
    <t>ISM-0553</t>
  </si>
  <si>
    <t>ISM-0555</t>
  </si>
  <si>
    <t>ISM-0551</t>
  </si>
  <si>
    <t>ISM-1014</t>
  </si>
  <si>
    <t>ISM-0549</t>
  </si>
  <si>
    <t>ISM-0556</t>
  </si>
  <si>
    <t>ISM-0558</t>
  </si>
  <si>
    <t>ISM-0559</t>
  </si>
  <si>
    <t>ISM-1450</t>
  </si>
  <si>
    <t>ISM-1019</t>
  </si>
  <si>
    <t>ISM-0588</t>
  </si>
  <si>
    <t>ISM-1092</t>
  </si>
  <si>
    <t>ISM-0241</t>
  </si>
  <si>
    <t>ISM-1075</t>
  </si>
  <si>
    <t>ISM-0590</t>
  </si>
  <si>
    <t>ISM-0245</t>
  </si>
  <si>
    <t>ISM-0589</t>
  </si>
  <si>
    <t>ISM-1036</t>
  </si>
  <si>
    <t>ISM-1533</t>
  </si>
  <si>
    <t>ISM-1195</t>
  </si>
  <si>
    <t>ISM-0687</t>
  </si>
  <si>
    <t>ISM-1297</t>
  </si>
  <si>
    <t>ISM-1400</t>
  </si>
  <si>
    <t>ISM-0694</t>
  </si>
  <si>
    <t>ISM-1482</t>
  </si>
  <si>
    <t>ISM-0869</t>
  </si>
  <si>
    <t>ISM-1085</t>
  </si>
  <si>
    <t>ISM-1196</t>
  </si>
  <si>
    <t>ISM-1200</t>
  </si>
  <si>
    <t>ISM-1198</t>
  </si>
  <si>
    <t>ISM-1199</t>
  </si>
  <si>
    <t>ISM-0682</t>
  </si>
  <si>
    <t>ISM-0863</t>
  </si>
  <si>
    <t>ISM-0864</t>
  </si>
  <si>
    <t>ISM-1366</t>
  </si>
  <si>
    <t>ISM-0874</t>
  </si>
  <si>
    <t>ISM-0705</t>
  </si>
  <si>
    <t>ISM-1082</t>
  </si>
  <si>
    <t>ISM-1083</t>
  </si>
  <si>
    <t>ISM-0240</t>
  </si>
  <si>
    <t>ISM-0866</t>
  </si>
  <si>
    <t>ISM-1145</t>
  </si>
  <si>
    <t>ISM-1644</t>
  </si>
  <si>
    <t>ISM-0871</t>
  </si>
  <si>
    <t>ISM-0870</t>
  </si>
  <si>
    <t>ISM-1084</t>
  </si>
  <si>
    <t>ISM-0701</t>
  </si>
  <si>
    <t>ISM-0702</t>
  </si>
  <si>
    <t>ISM-1298</t>
  </si>
  <si>
    <t>ISM-1554</t>
  </si>
  <si>
    <t>ISM-1555</t>
  </si>
  <si>
    <t>ISM-1299</t>
  </si>
  <si>
    <t>ISM-1088</t>
  </si>
  <si>
    <t>ISM-1300</t>
  </si>
  <si>
    <t>ISM-1556</t>
  </si>
  <si>
    <t>ISM-0280</t>
  </si>
  <si>
    <t>ISM-0285</t>
  </si>
  <si>
    <t>ISM-0286</t>
  </si>
  <si>
    <t>ISM-0289</t>
  </si>
  <si>
    <t>ISM-0290</t>
  </si>
  <si>
    <t>ISM-0292</t>
  </si>
  <si>
    <t>ISM-1551</t>
  </si>
  <si>
    <t>ISM-0336</t>
  </si>
  <si>
    <t>ISM-0294</t>
  </si>
  <si>
    <t>ISM-0296</t>
  </si>
  <si>
    <t>ISM-0293</t>
  </si>
  <si>
    <t>ISM-1599</t>
  </si>
  <si>
    <t>ISM-1079</t>
  </si>
  <si>
    <t>ISM-0305</t>
  </si>
  <si>
    <t>ISM-0307</t>
  </si>
  <si>
    <t>ISM-0306</t>
  </si>
  <si>
    <t>ISM-0310</t>
  </si>
  <si>
    <t>ISM-1598</t>
  </si>
  <si>
    <t>ISM-0313</t>
  </si>
  <si>
    <t>ISM-1741</t>
  </si>
  <si>
    <t>ISM-0311</t>
  </si>
  <si>
    <t>ISM-1742</t>
  </si>
  <si>
    <t>ISM-1218</t>
  </si>
  <si>
    <t>ISM-0312</t>
  </si>
  <si>
    <t>ISM-0315</t>
  </si>
  <si>
    <t>ISM-0317</t>
  </si>
  <si>
    <t>ISM-1219</t>
  </si>
  <si>
    <t>ISM-1220</t>
  </si>
  <si>
    <t>ISM-1221</t>
  </si>
  <si>
    <t>ISM-0318</t>
  </si>
  <si>
    <t>ISM-1534</t>
  </si>
  <si>
    <t>ISM-1076</t>
  </si>
  <si>
    <t>ISM-1222</t>
  </si>
  <si>
    <t>ISM-1223</t>
  </si>
  <si>
    <t>ISM-1225</t>
  </si>
  <si>
    <t>ISM-1226</t>
  </si>
  <si>
    <t>ISM-1550</t>
  </si>
  <si>
    <t>ISM-1217</t>
  </si>
  <si>
    <t>ISM-0321</t>
  </si>
  <si>
    <t>ISM-0316</t>
  </si>
  <si>
    <t>ISM-1549</t>
  </si>
  <si>
    <t>ISM-1359</t>
  </si>
  <si>
    <t>ISM-1713</t>
  </si>
  <si>
    <t>ISM-0332</t>
  </si>
  <si>
    <t>ISM-0323</t>
  </si>
  <si>
    <t>ISM-0337</t>
  </si>
  <si>
    <t>ISM-0325</t>
  </si>
  <si>
    <t>ISM-0330</t>
  </si>
  <si>
    <t>ISM-0831</t>
  </si>
  <si>
    <t>ISM-1059</t>
  </si>
  <si>
    <t>ISM-1600</t>
  </si>
  <si>
    <t>ISM-1642</t>
  </si>
  <si>
    <t>ISM-0347</t>
  </si>
  <si>
    <t>ISM-0947</t>
  </si>
  <si>
    <t>ISM-0348</t>
  </si>
  <si>
    <t>ISM-0351</t>
  </si>
  <si>
    <t>ISM-0352</t>
  </si>
  <si>
    <t>ISM-0835</t>
  </si>
  <si>
    <t>ISM-0354</t>
  </si>
  <si>
    <t>ISM-1065</t>
  </si>
  <si>
    <t>ISM-1067</t>
  </si>
  <si>
    <t>ISM-0356</t>
  </si>
  <si>
    <t>ISM-0357</t>
  </si>
  <si>
    <t>ISM-0836</t>
  </si>
  <si>
    <t>ISM-0358</t>
  </si>
  <si>
    <t>ISM-0359</t>
  </si>
  <si>
    <t>ISM-0360</t>
  </si>
  <si>
    <t>ISM-1735</t>
  </si>
  <si>
    <t>ISM-0363</t>
  </si>
  <si>
    <t>ISM-0350</t>
  </si>
  <si>
    <t>ISM-1361</t>
  </si>
  <si>
    <t>ISM-1160</t>
  </si>
  <si>
    <t>ISM-1517</t>
  </si>
  <si>
    <t>ISM-1722</t>
  </si>
  <si>
    <t>ISM-1723</t>
  </si>
  <si>
    <t>ISM-1724</t>
  </si>
  <si>
    <t>ISM-1725</t>
  </si>
  <si>
    <t>ISM-1726</t>
  </si>
  <si>
    <t>ISM-1727</t>
  </si>
  <si>
    <t>ISM-0368</t>
  </si>
  <si>
    <t>ISM-1728</t>
  </si>
  <si>
    <t>ISM-1729</t>
  </si>
  <si>
    <t>ISM-0361</t>
  </si>
  <si>
    <t>ISM-0362</t>
  </si>
  <si>
    <t>ISM-1641</t>
  </si>
  <si>
    <t>ISM-0370</t>
  </si>
  <si>
    <t>ISM-0371</t>
  </si>
  <si>
    <t>ISM-0372</t>
  </si>
  <si>
    <t>ISM-0373</t>
  </si>
  <si>
    <t>ISM-0840</t>
  </si>
  <si>
    <t>ISM-0839</t>
  </si>
  <si>
    <t>ISM-0374</t>
  </si>
  <si>
    <t>ISM-0378</t>
  </si>
  <si>
    <t>ISM-0375</t>
  </si>
  <si>
    <t>ISM-1743</t>
  </si>
  <si>
    <t>ISM-1407</t>
  </si>
  <si>
    <t>ISM-1744</t>
  </si>
  <si>
    <t>ISM-1408</t>
  </si>
  <si>
    <t>ISM-1406</t>
  </si>
  <si>
    <t>ISM-1608</t>
  </si>
  <si>
    <t>ISM-1588</t>
  </si>
  <si>
    <t>ISM-1409</t>
  </si>
  <si>
    <t>ISM-0380</t>
  </si>
  <si>
    <t>ISM-0383</t>
  </si>
  <si>
    <t>ISM-0341</t>
  </si>
  <si>
    <t>ISM-1654</t>
  </si>
  <si>
    <t>ISM-1655</t>
  </si>
  <si>
    <t>ISM-1492</t>
  </si>
  <si>
    <t>ISM-1745</t>
  </si>
  <si>
    <t>ISM-1584</t>
  </si>
  <si>
    <t>ISM-1491</t>
  </si>
  <si>
    <t>ISM-1592</t>
  </si>
  <si>
    <t>ISM-0382</t>
  </si>
  <si>
    <t>ISM-0843</t>
  </si>
  <si>
    <t>ISM-1490</t>
  </si>
  <si>
    <t>ISM-1656</t>
  </si>
  <si>
    <t>ISM-1657</t>
  </si>
  <si>
    <t>ISM-1658</t>
  </si>
  <si>
    <t>ISM-0955</t>
  </si>
  <si>
    <t>ISM-1582</t>
  </si>
  <si>
    <t>ISM-1471</t>
  </si>
  <si>
    <t>ISM-1392</t>
  </si>
  <si>
    <t>ISM-1746</t>
  </si>
  <si>
    <t>ISM-1544</t>
  </si>
  <si>
    <t>ISM-1659</t>
  </si>
  <si>
    <t>ISM-0846</t>
  </si>
  <si>
    <t>ISM-1660</t>
  </si>
  <si>
    <t>ISM-1661</t>
  </si>
  <si>
    <t>ISM-1662</t>
  </si>
  <si>
    <t>ISM-1663</t>
  </si>
  <si>
    <t>ISM-1621</t>
  </si>
  <si>
    <t>ISM-1622</t>
  </si>
  <si>
    <t>ISM-1623</t>
  </si>
  <si>
    <t>ISM-1624</t>
  </si>
  <si>
    <t>ISM-1664</t>
  </si>
  <si>
    <t>ISM-1665</t>
  </si>
  <si>
    <t>ISM-1341</t>
  </si>
  <si>
    <t>ISM-1034</t>
  </si>
  <si>
    <t>ISM-1416</t>
  </si>
  <si>
    <t>ISM-1417</t>
  </si>
  <si>
    <t>ISM-1418</t>
  </si>
  <si>
    <t>ISM-0343</t>
  </si>
  <si>
    <t>ISM-0345</t>
  </si>
  <si>
    <t>ISM-0582</t>
  </si>
  <si>
    <t>ISM-1747</t>
  </si>
  <si>
    <t>ISM-0938</t>
  </si>
  <si>
    <t>ISM-1467</t>
  </si>
  <si>
    <t>ISM-1483</t>
  </si>
  <si>
    <t>ISM-1412</t>
  </si>
  <si>
    <t>ISM-1470</t>
  </si>
  <si>
    <t>ISM-1235</t>
  </si>
  <si>
    <t>ISM-1486</t>
  </si>
  <si>
    <t>ISM-1485</t>
  </si>
  <si>
    <t>ISM-1666</t>
  </si>
  <si>
    <t>ISM-1667</t>
  </si>
  <si>
    <t>ISM-1668</t>
  </si>
  <si>
    <t>ISM-1669</t>
  </si>
  <si>
    <t>ISM-1542</t>
  </si>
  <si>
    <t>ISM-1670</t>
  </si>
  <si>
    <t>ISM-1601</t>
  </si>
  <si>
    <t>ISM-1585</t>
  </si>
  <si>
    <t>ISM-1748</t>
  </si>
  <si>
    <t>ISM-1671</t>
  </si>
  <si>
    <t>ISM-1488</t>
  </si>
  <si>
    <t>ISM-1672</t>
  </si>
  <si>
    <t>ISM-1673</t>
  </si>
  <si>
    <t>ISM-1674</t>
  </si>
  <si>
    <t>ISM-1487</t>
  </si>
  <si>
    <t>ISM-1675</t>
  </si>
  <si>
    <t>ISM-1676</t>
  </si>
  <si>
    <t>ISM-1489</t>
  </si>
  <si>
    <t>ISM-1677</t>
  </si>
  <si>
    <t>ISM-1678</t>
  </si>
  <si>
    <t>ISM-1546</t>
  </si>
  <si>
    <t>ISM-0974</t>
  </si>
  <si>
    <t>ISM-1173</t>
  </si>
  <si>
    <t>ISM-1504</t>
  </si>
  <si>
    <t>ISM-1679</t>
  </si>
  <si>
    <t>ISM-1680</t>
  </si>
  <si>
    <t>ISM-1681</t>
  </si>
  <si>
    <t>ISM-1505</t>
  </si>
  <si>
    <t>ISM-1401</t>
  </si>
  <si>
    <t>ISM-1682</t>
  </si>
  <si>
    <t>ISM-1559</t>
  </si>
  <si>
    <t>ISM-1560</t>
  </si>
  <si>
    <t>ISM-1561</t>
  </si>
  <si>
    <t>ISM-1683</t>
  </si>
  <si>
    <t>ISM-1684</t>
  </si>
  <si>
    <t>ISM-0417</t>
  </si>
  <si>
    <t>ISM-0421</t>
  </si>
  <si>
    <t>ISM-1557</t>
  </si>
  <si>
    <t>ISM-0422</t>
  </si>
  <si>
    <t>ISM-1558</t>
  </si>
  <si>
    <t>ISM-1596</t>
  </si>
  <si>
    <t>ISM-1593</t>
  </si>
  <si>
    <t>ISM-1227</t>
  </si>
  <si>
    <t>ISM-1594</t>
  </si>
  <si>
    <t>ISM-1595</t>
  </si>
  <si>
    <t>ISM-1619</t>
  </si>
  <si>
    <t>ISM-1403</t>
  </si>
  <si>
    <t>ISM-1603</t>
  </si>
  <si>
    <t>ISM-1055</t>
  </si>
  <si>
    <t>ISM-1620</t>
  </si>
  <si>
    <t>ISM-1685</t>
  </si>
  <si>
    <t>ISM-0418</t>
  </si>
  <si>
    <t>ISM-1597</t>
  </si>
  <si>
    <t>ISM-1402</t>
  </si>
  <si>
    <t>ISM-1686</t>
  </si>
  <si>
    <t>ISM-1749</t>
  </si>
  <si>
    <t>ISM-1590</t>
  </si>
  <si>
    <t>ISM-0853</t>
  </si>
  <si>
    <t>ISM-0428</t>
  </si>
  <si>
    <t>ISM-0408</t>
  </si>
  <si>
    <t>ISM-0979</t>
  </si>
  <si>
    <t>ISM-1460</t>
  </si>
  <si>
    <t>ISM-1604</t>
  </si>
  <si>
    <t>ISM-1605</t>
  </si>
  <si>
    <t>ISM-1606</t>
  </si>
  <si>
    <t>ISM-1607</t>
  </si>
  <si>
    <t>ISM-1461</t>
  </si>
  <si>
    <t>ISM-0042</t>
  </si>
  <si>
    <t>ISM-1211</t>
  </si>
  <si>
    <t>ISM-1380</t>
  </si>
  <si>
    <t>ISM-1687</t>
  </si>
  <si>
    <t>ISM-1688</t>
  </si>
  <si>
    <t>ISM-1689</t>
  </si>
  <si>
    <t>ISM-1385</t>
  </si>
  <si>
    <t>ISM-1750</t>
  </si>
  <si>
    <t>ISM-1386</t>
  </si>
  <si>
    <t>ISM-1387</t>
  </si>
  <si>
    <t>ISM-1381</t>
  </si>
  <si>
    <t>ISM-1388</t>
  </si>
  <si>
    <t>ISM-1143</t>
  </si>
  <si>
    <t>ISM-0298</t>
  </si>
  <si>
    <t>ISM-1493</t>
  </si>
  <si>
    <t>ISM-1643</t>
  </si>
  <si>
    <t>ISM-1690</t>
  </si>
  <si>
    <t>ISM-1691</t>
  </si>
  <si>
    <t>ISM-1692</t>
  </si>
  <si>
    <t>ISM-1693</t>
  </si>
  <si>
    <t>ISM-1694</t>
  </si>
  <si>
    <t>ISM-1695</t>
  </si>
  <si>
    <t>ISM-1696</t>
  </si>
  <si>
    <t>ISM-1751</t>
  </si>
  <si>
    <t>ISM-1697</t>
  </si>
  <si>
    <t>ISM-0300</t>
  </si>
  <si>
    <t>ISM-1698</t>
  </si>
  <si>
    <t>ISM-1699</t>
  </si>
  <si>
    <t>ISM-1700</t>
  </si>
  <si>
    <t>ISM-1701</t>
  </si>
  <si>
    <t>ISM-1702</t>
  </si>
  <si>
    <t>ISM-1752</t>
  </si>
  <si>
    <t>ISM-1703</t>
  </si>
  <si>
    <t>ISM-1704</t>
  </si>
  <si>
    <t>ISM-0304</t>
  </si>
  <si>
    <t>ISM-1501</t>
  </si>
  <si>
    <t>ISM-1753</t>
  </si>
  <si>
    <t>ISM-1510</t>
  </si>
  <si>
    <t>ISM-1547</t>
  </si>
  <si>
    <t>ISM-1548</t>
  </si>
  <si>
    <t>ISM-1511</t>
  </si>
  <si>
    <t>ISM-1705</t>
  </si>
  <si>
    <t>ISM-1706</t>
  </si>
  <si>
    <t>ISM-1707</t>
  </si>
  <si>
    <t>ISM-1708</t>
  </si>
  <si>
    <t>ISM-1515</t>
  </si>
  <si>
    <t>ISM-0580</t>
  </si>
  <si>
    <t>ISM-0585</t>
  </si>
  <si>
    <t>ISM-1405</t>
  </si>
  <si>
    <t>ISM-0988</t>
  </si>
  <si>
    <t>ISM-0109</t>
  </si>
  <si>
    <t>ISM-1228</t>
  </si>
  <si>
    <t>ISM-0859</t>
  </si>
  <si>
    <t>ISM-0991</t>
  </si>
  <si>
    <t>ISM-0400</t>
  </si>
  <si>
    <t>ISM-1419</t>
  </si>
  <si>
    <t>ISM-1420</t>
  </si>
  <si>
    <t>ISM-1422</t>
  </si>
  <si>
    <t>ISM-0401</t>
  </si>
  <si>
    <t>ISM-1238</t>
  </si>
  <si>
    <t>ISM-1730</t>
  </si>
  <si>
    <t>ISM-0402</t>
  </si>
  <si>
    <t>ISM-1754</t>
  </si>
  <si>
    <t>ISM-1616</t>
  </si>
  <si>
    <t>ISM-1755</t>
  </si>
  <si>
    <t>ISM-1756</t>
  </si>
  <si>
    <t>ISM-1717</t>
  </si>
  <si>
    <t>ISM-0971</t>
  </si>
  <si>
    <t>ISM-1239</t>
  </si>
  <si>
    <t>ISM-1552</t>
  </si>
  <si>
    <t>ISM-1240</t>
  </si>
  <si>
    <t>ISM-1241</t>
  </si>
  <si>
    <t>ISM-1424</t>
  </si>
  <si>
    <t>ISM-1536</t>
  </si>
  <si>
    <t>ISM-1757</t>
  </si>
  <si>
    <t>ISM-1269</t>
  </si>
  <si>
    <t>ISM-1277</t>
  </si>
  <si>
    <t>ISM-1270</t>
  </si>
  <si>
    <t>ISM-1271</t>
  </si>
  <si>
    <t>ISM-1272</t>
  </si>
  <si>
    <t>ISM-1273</t>
  </si>
  <si>
    <t>ISM-1245</t>
  </si>
  <si>
    <t>ISM-1246</t>
  </si>
  <si>
    <t>ISM-1247</t>
  </si>
  <si>
    <t>ISM-1249</t>
  </si>
  <si>
    <t>ISM-1250</t>
  </si>
  <si>
    <t>ISM-1251</t>
  </si>
  <si>
    <t>ISM-1260</t>
  </si>
  <si>
    <t>ISM-1262</t>
  </si>
  <si>
    <t>ISM-1261</t>
  </si>
  <si>
    <t>ISM-1263</t>
  </si>
  <si>
    <t>ISM-1264</t>
  </si>
  <si>
    <t>ISM-1243</t>
  </si>
  <si>
    <t>ISM-1256</t>
  </si>
  <si>
    <t>ISM-0393</t>
  </si>
  <si>
    <t>ISM-1255</t>
  </si>
  <si>
    <t>ISM-1268</t>
  </si>
  <si>
    <t>ISM-1274</t>
  </si>
  <si>
    <t>ISM-1275</t>
  </si>
  <si>
    <t>ISM-1276</t>
  </si>
  <si>
    <t>ISM-1278</t>
  </si>
  <si>
    <t>ISM-1537</t>
  </si>
  <si>
    <t>ISM-1758</t>
  </si>
  <si>
    <t>ISM-0264</t>
  </si>
  <si>
    <t>ISM-0267</t>
  </si>
  <si>
    <t>ISM-0270</t>
  </si>
  <si>
    <t>ISM-0271</t>
  </si>
  <si>
    <t>ISM-0272</t>
  </si>
  <si>
    <t>ISM-1089</t>
  </si>
  <si>
    <t>ISM-0565</t>
  </si>
  <si>
    <t>ISM-1023</t>
  </si>
  <si>
    <t>ISM-0269</t>
  </si>
  <si>
    <t>ISM-0569</t>
  </si>
  <si>
    <t>ISM-0571</t>
  </si>
  <si>
    <t>ISM-0570</t>
  </si>
  <si>
    <t>ISM-0567</t>
  </si>
  <si>
    <t>ISM-0572</t>
  </si>
  <si>
    <t>ISM-1589</t>
  </si>
  <si>
    <t>ISM-0574</t>
  </si>
  <si>
    <t>ISM-1183</t>
  </si>
  <si>
    <t>ISM-1151</t>
  </si>
  <si>
    <t>ISM-1152</t>
  </si>
  <si>
    <t>ISM-0861</t>
  </si>
  <si>
    <t>ISM-1026</t>
  </si>
  <si>
    <t>ISM-1027</t>
  </si>
  <si>
    <t>ISM-1540</t>
  </si>
  <si>
    <t>ISM-1234</t>
  </si>
  <si>
    <t>ISM-1502</t>
  </si>
  <si>
    <t>ISM-1024</t>
  </si>
  <si>
    <t>ISM-0516</t>
  </si>
  <si>
    <t>ISM-0518</t>
  </si>
  <si>
    <t>ISM-1178</t>
  </si>
  <si>
    <t>ISM-1181</t>
  </si>
  <si>
    <t>ISM-1577</t>
  </si>
  <si>
    <t>ISM-1532</t>
  </si>
  <si>
    <t>ISM-0529</t>
  </si>
  <si>
    <t>ISM-0530</t>
  </si>
  <si>
    <t>ISM-0535</t>
  </si>
  <si>
    <t>ISM-1364</t>
  </si>
  <si>
    <t>ISM-0521</t>
  </si>
  <si>
    <t>ISM-1186</t>
  </si>
  <si>
    <t>ISM-1428</t>
  </si>
  <si>
    <t>ISM-1429</t>
  </si>
  <si>
    <t>ISM-1430</t>
  </si>
  <si>
    <t>ISM-0520</t>
  </si>
  <si>
    <t>ISM-1182</t>
  </si>
  <si>
    <t>ISM-1304</t>
  </si>
  <si>
    <t>ISM-0534</t>
  </si>
  <si>
    <t>ISM-0385</t>
  </si>
  <si>
    <t>ISM-1479</t>
  </si>
  <si>
    <t>ISM-1006</t>
  </si>
  <si>
    <t>ISM-1311</t>
  </si>
  <si>
    <t>ISM-1312</t>
  </si>
  <si>
    <t>ISM-1028</t>
  </si>
  <si>
    <t>ISM-1030</t>
  </si>
  <si>
    <t>ISM-1185</t>
  </si>
  <si>
    <t>ISM-1627</t>
  </si>
  <si>
    <t>ISM-1628</t>
  </si>
  <si>
    <t>ISM-1314</t>
  </si>
  <si>
    <t>ISM-0536</t>
  </si>
  <si>
    <t>ISM-1315</t>
  </si>
  <si>
    <t>ISM-1316</t>
  </si>
  <si>
    <t>ISM-1317</t>
  </si>
  <si>
    <t>ISM-1318</t>
  </si>
  <si>
    <t>ISM-1709</t>
  </si>
  <si>
    <t>ISM-1710</t>
  </si>
  <si>
    <t>ISM-1320</t>
  </si>
  <si>
    <t>ISM-1319</t>
  </si>
  <si>
    <t>ISM-1332</t>
  </si>
  <si>
    <t>ISM-1321</t>
  </si>
  <si>
    <t>ISM-1711</t>
  </si>
  <si>
    <t>ISM-1322</t>
  </si>
  <si>
    <t>ISM-1324</t>
  </si>
  <si>
    <t>ISM-1323</t>
  </si>
  <si>
    <t>ISM-1327</t>
  </si>
  <si>
    <t>ISM-1330</t>
  </si>
  <si>
    <t>ISM-1712</t>
  </si>
  <si>
    <t>ISM-1454</t>
  </si>
  <si>
    <t>ISM-1334</t>
  </si>
  <si>
    <t>ISM-1335</t>
  </si>
  <si>
    <t>ISM-1338</t>
  </si>
  <si>
    <t>ISM-1013</t>
  </si>
  <si>
    <t>ISM-1437</t>
  </si>
  <si>
    <t>ISM-1578</t>
  </si>
  <si>
    <t>ISM-1579</t>
  </si>
  <si>
    <t>ISM-1580</t>
  </si>
  <si>
    <t>ISM-1441</t>
  </si>
  <si>
    <t>ISM-1581</t>
  </si>
  <si>
    <t>ISM-1438</t>
  </si>
  <si>
    <t>ISM-1439</t>
  </si>
  <si>
    <t>ISM-1431</t>
  </si>
  <si>
    <t>ISM-1458</t>
  </si>
  <si>
    <t>ISM-1432</t>
  </si>
  <si>
    <t>ISM-1435</t>
  </si>
  <si>
    <t>ISM-1436</t>
  </si>
  <si>
    <t>ISM-1518</t>
  </si>
  <si>
    <t>ISM-0499</t>
  </si>
  <si>
    <t>ISM-0506</t>
  </si>
  <si>
    <t>ISM-0457</t>
  </si>
  <si>
    <t>ISM-0460</t>
  </si>
  <si>
    <t>ISM-0459</t>
  </si>
  <si>
    <t>ISM-1080</t>
  </si>
  <si>
    <t>ISM-0465</t>
  </si>
  <si>
    <t>ISM-0467</t>
  </si>
  <si>
    <t>ISM-0469</t>
  </si>
  <si>
    <t>ISM-0455</t>
  </si>
  <si>
    <t>ISM-0462</t>
  </si>
  <si>
    <t>ISM-0501</t>
  </si>
  <si>
    <t>ISM-0142</t>
  </si>
  <si>
    <t>ISM-1091</t>
  </si>
  <si>
    <t>ISM-0471</t>
  </si>
  <si>
    <t>ISM-0994</t>
  </si>
  <si>
    <t>ISM-0472</t>
  </si>
  <si>
    <t>ISM-1759</t>
  </si>
  <si>
    <t>ISM-1629</t>
  </si>
  <si>
    <t>ISM-0473</t>
  </si>
  <si>
    <t>ISM-1630</t>
  </si>
  <si>
    <t>ISM-1760</t>
  </si>
  <si>
    <t>ISM-1446</t>
  </si>
  <si>
    <t>ISM-0474</t>
  </si>
  <si>
    <t>ISM-1761</t>
  </si>
  <si>
    <t>ISM-1762</t>
  </si>
  <si>
    <t>ISM-0475</t>
  </si>
  <si>
    <t>ISM-1763</t>
  </si>
  <si>
    <t>ISM-1764</t>
  </si>
  <si>
    <t>ISM-0476</t>
  </si>
  <si>
    <t>ISM-1765</t>
  </si>
  <si>
    <t>ISM-0477</t>
  </si>
  <si>
    <t>ISM-1766</t>
  </si>
  <si>
    <t>ISM-1767</t>
  </si>
  <si>
    <t>ISM-1768</t>
  </si>
  <si>
    <t>ISM-1769</t>
  </si>
  <si>
    <t>ISM-1770</t>
  </si>
  <si>
    <t>ISM-0479</t>
  </si>
  <si>
    <t>ISM-0481</t>
  </si>
  <si>
    <t>ISM-1139</t>
  </si>
  <si>
    <t>ISM-1369</t>
  </si>
  <si>
    <t>ISM-1370</t>
  </si>
  <si>
    <t>ISM-1372</t>
  </si>
  <si>
    <t>ISM-1448</t>
  </si>
  <si>
    <t>ISM-1373</t>
  </si>
  <si>
    <t>ISM-1374</t>
  </si>
  <si>
    <t>ISM-1375</t>
  </si>
  <si>
    <t>ISM-1553</t>
  </si>
  <si>
    <t>ISM-1453</t>
  </si>
  <si>
    <t>ISM-1506</t>
  </si>
  <si>
    <t>ISM-0484</t>
  </si>
  <si>
    <t>ISM-0485</t>
  </si>
  <si>
    <t>ISM-1449</t>
  </si>
  <si>
    <t>ISM-0487</t>
  </si>
  <si>
    <t>ISM-0488</t>
  </si>
  <si>
    <t>ISM-0489</t>
  </si>
  <si>
    <t>ISM-0494</t>
  </si>
  <si>
    <t>ISM-0496</t>
  </si>
  <si>
    <t>ISM-1233</t>
  </si>
  <si>
    <t>ISM-1771</t>
  </si>
  <si>
    <t>ISM-1772</t>
  </si>
  <si>
    <t>ISM-0998</t>
  </si>
  <si>
    <t>ISM-0999</t>
  </si>
  <si>
    <t>ISM-0498</t>
  </si>
  <si>
    <t>ISM-1000</t>
  </si>
  <si>
    <t>ISM-0628</t>
  </si>
  <si>
    <t>ISM-0637</t>
  </si>
  <si>
    <t>ISM-0631</t>
  </si>
  <si>
    <t>ISM-1192</t>
  </si>
  <si>
    <t>ISM-1427</t>
  </si>
  <si>
    <t>ISM-1520</t>
  </si>
  <si>
    <t>ISM-0613</t>
  </si>
  <si>
    <t>ISM-1773</t>
  </si>
  <si>
    <t>ISM-0611</t>
  </si>
  <si>
    <t>ISM-0616</t>
  </si>
  <si>
    <t>ISM-0612</t>
  </si>
  <si>
    <t>ISM-1774</t>
  </si>
  <si>
    <t>ISM-0629</t>
  </si>
  <si>
    <t>ISM-0619</t>
  </si>
  <si>
    <t>ISM-0622</t>
  </si>
  <si>
    <t>ISM-0634</t>
  </si>
  <si>
    <t>ISM-1775</t>
  </si>
  <si>
    <t>ISM-1037</t>
  </si>
  <si>
    <t>ISM-0626</t>
  </si>
  <si>
    <t>ISM-0597</t>
  </si>
  <si>
    <t>ISM-0635</t>
  </si>
  <si>
    <t>ISM-1522</t>
  </si>
  <si>
    <t>ISM-1521</t>
  </si>
  <si>
    <t>ISM-0670</t>
  </si>
  <si>
    <t>ISM-1776</t>
  </si>
  <si>
    <t>ISM-1523</t>
  </si>
  <si>
    <t>ISM-0610</t>
  </si>
  <si>
    <t>ISM-1528</t>
  </si>
  <si>
    <t>ISM-0639</t>
  </si>
  <si>
    <t>ISM-0643</t>
  </si>
  <si>
    <t>ISM-0645</t>
  </si>
  <si>
    <t>ISM-1157</t>
  </si>
  <si>
    <t>ISM-1158</t>
  </si>
  <si>
    <t>ISM-0648</t>
  </si>
  <si>
    <t>ISM-0258</t>
  </si>
  <si>
    <t>ISM-0260</t>
  </si>
  <si>
    <t>ISM-0261</t>
  </si>
  <si>
    <t>ISM-1777</t>
  </si>
  <si>
    <t>ISM-0963</t>
  </si>
  <si>
    <t>ISM-0961</t>
  </si>
  <si>
    <t>ISM-1237</t>
  </si>
  <si>
    <t>ISM-0263</t>
  </si>
  <si>
    <t>ISM-0958</t>
  </si>
  <si>
    <t>ISM-1236</t>
  </si>
  <si>
    <t>ISM-1171</t>
  </si>
  <si>
    <t>ISM-0659</t>
  </si>
  <si>
    <t>ISM-0651</t>
  </si>
  <si>
    <t>ISM-0652</t>
  </si>
  <si>
    <t>ISM-1524</t>
  </si>
  <si>
    <t>ISM-1293</t>
  </si>
  <si>
    <t>ISM-1289</t>
  </si>
  <si>
    <t>ISM-1290</t>
  </si>
  <si>
    <t>ISM-1288</t>
  </si>
  <si>
    <t>ISM-1389</t>
  </si>
  <si>
    <t>ISM-0649</t>
  </si>
  <si>
    <t>ISM-1284</t>
  </si>
  <si>
    <t>ISM-1286</t>
  </si>
  <si>
    <t>ISM-1287</t>
  </si>
  <si>
    <t>ISM-0677</t>
  </si>
  <si>
    <t>ISM-0591</t>
  </si>
  <si>
    <t>ISM-1457</t>
  </si>
  <si>
    <t>ISM-1480</t>
  </si>
  <si>
    <t>ISM-0663</t>
  </si>
  <si>
    <t>ISM-1535</t>
  </si>
  <si>
    <t>ISM-0661</t>
  </si>
  <si>
    <t>ISM-0657</t>
  </si>
  <si>
    <t>ISM-0658</t>
  </si>
  <si>
    <t>ISM-1778</t>
  </si>
  <si>
    <t>ISM-0664</t>
  </si>
  <si>
    <t>ISM-0675</t>
  </si>
  <si>
    <t>ISM-0665</t>
  </si>
  <si>
    <t>ISM-1187</t>
  </si>
  <si>
    <t>ISM-0669</t>
  </si>
  <si>
    <t>ISM-1779</t>
  </si>
  <si>
    <t>ISM-1586</t>
  </si>
  <si>
    <t>ISM-1294</t>
  </si>
  <si>
    <t>ISM-0660</t>
  </si>
  <si>
    <t>ISM-0490</t>
  </si>
  <si>
    <t>The CISO reports directly to their organisation’s senior executive or Board on cyber security matters.</t>
  </si>
  <si>
    <t>Components and services relevant to the security of systems are chosen from suppliers and service providers that have made a commitment to secure-by-design principles, secure programming practices and maintaining the security of their products.</t>
  </si>
  <si>
    <t>Components and services relevant to the security of systems are chosen from suppliers and service providers that have a strong track record of transparency and maintaining the security of their own systems and cyber supply chains.</t>
  </si>
  <si>
    <t>A managed service register is maintained and verified on a regular basis.</t>
  </si>
  <si>
    <t>A managed service register contains the following for each managed service:
• managed service provider’s name
• purpose for using the managed service
• sensitivity or classification of data involved
• point of contact for users of the managed service
• point of contact for the managed service provider.</t>
  </si>
  <si>
    <t>An outsourced cloud service register is maintained and verified on a regular basis.</t>
  </si>
  <si>
    <t>An outsourced cloud service register contains the following for each outsourced cloud service:
• cloud service provider’s name
• cloud service’s name
• purpose for using the cloud service
• sensitivity or classification of data involved
• due date for the next security assessment of the cloud service
• point of contact for users of the cloud service
• point of contact for the cloud service provider.</t>
  </si>
  <si>
    <t>The right to verify compliance with security requirements is documented in contractual arrangements.</t>
  </si>
  <si>
    <t>The right to verify compliance with security requirements documented in contractual arrangements is exercised on a regular and ongoing basis.</t>
  </si>
  <si>
    <t>Access to all logs relating to an organisation’s data and services is documented in contractual arrangements.</t>
  </si>
  <si>
    <t>The storage of data in a portable manner that allows for backups, service migration and service decommissioning without any loss of data is documented in contractual arrangements.</t>
  </si>
  <si>
    <t>If an organisation’s systems or data are accessed or administered by a service provider in an unauthorised manner, the organisation is immediately notified.</t>
  </si>
  <si>
    <t>A cyber security strategy is developed and implemented.</t>
  </si>
  <si>
    <t>A system’s security architecture is approved prior to the development of the system.</t>
  </si>
  <si>
    <t>An authorised RF and IR device register is maintained for SECRET and TOP SECRET areas and verified on a regular basis.</t>
  </si>
  <si>
    <t>Cyber security awareness training is undertaken annually by all personnel and covers:
• the purpose of the cyber security awareness training
• security appointments and contacts
• authorised use of systems and their resources
• protection of systems and their resources
• reporting of cyber security incidents and suspected compromises of systems and their resources.</t>
  </si>
  <si>
    <t>Personnel dealing with banking details and payment requests are advised of what business email compromise is, how to manage such situations and how to report it.</t>
  </si>
  <si>
    <t>Personnel undergo appropriate employment screening and, where necessary, hold an appropriate security clearance before being granted access to a system and its resources.</t>
  </si>
  <si>
    <t>A cable register is maintained and verified on a regular basis.</t>
  </si>
  <si>
    <t>Floor plan diagrams are maintained and verified on a regular basis.</t>
  </si>
  <si>
    <t>Where a requirement exists to implement a firewall in a gateway, and video conferencing or IP telephony traffic passes through the gateway, a video-aware or voice-aware firewall is used.</t>
  </si>
  <si>
    <t>Workstations are not connected to video conferencing units or IP phones unless the workstation or the device uses Virtual Local Area Networks or similar mechanisms to maintain separation between video conferencing, IP telephony and other data traffic.</t>
  </si>
  <si>
    <t>Security controls for MFDs connected to networks are of a similar strength to those for other devices on networks.</t>
  </si>
  <si>
    <t>MFDs connected to networks are not used to copy documents above the sensitivity or classification of connected networks.</t>
  </si>
  <si>
    <t>When accessing an organisation’s network via a VPN connection, split tunnelling is disabled.</t>
  </si>
  <si>
    <t>An ICT equipment register is maintained and verified on a regular basis.</t>
  </si>
  <si>
    <t>ICT equipment maintained or repaired off site is done so at facilities approved for handling the sensitivity or classification of the ICT equipment.</t>
  </si>
  <si>
    <t>ICT equipment destruction processes, and supporting ICT equipment destruction procedures, are developed and implemented.</t>
  </si>
  <si>
    <t>ICT equipment containing media is sanitised by removing the media from the ICT equipment or by sanitising the media in situ.</t>
  </si>
  <si>
    <t>ICT equipment that cannot be sanitised is destroyed.</t>
  </si>
  <si>
    <t>High assurance ICT equipment is destroyed prior to its disposal.</t>
  </si>
  <si>
    <t>A removable media register is maintained and verified on a regular basis.</t>
  </si>
  <si>
    <t>Before reclassifying media to a lower sensitivity or classification, the media is sanitised or destroyed, and a formal administrative decision is made to reclassify it.</t>
  </si>
  <si>
    <t>SCEC or ASIO-approved equipment is used when destroying media.</t>
  </si>
  <si>
    <t>Electrostatic memory devices are destroyed using a furnace/incinerator, hammer mill, disintegrator or grinder/sander.</t>
  </si>
  <si>
    <t>Magnetic floppy disks are destroyed using a furnace/incinerator, hammer mill, disintegrator, degausser or by cutting.</t>
  </si>
  <si>
    <t>Magnetic hard disks are destroyed using a furnace/incinerator, hammer mill, disintegrator, grinder/sander or degausser.</t>
  </si>
  <si>
    <t>Magnetic tapes are destroyed using a furnace/incinerator, hammer mill, disintegrator, degausser or by cutting.</t>
  </si>
  <si>
    <t>Optical disks are destroyed using a furnace/incinerator, hammer mill, disintegrator, grinder/sander or by cutting.</t>
  </si>
  <si>
    <t>Semiconductor memory is destroyed using a furnace/incinerator, hammer mill or disintegrator.</t>
  </si>
  <si>
    <t>Media destroyed using a hammer mill, disintegrator, grinder/sander or by cutting results in media waste particles no larger than 9 mm.</t>
  </si>
  <si>
    <t>Product-specific directions provided by degausser manufacturers are followed.</t>
  </si>
  <si>
    <t>Following the use of a degausser, magnetic media is physically damaged by deforming any internal platters.</t>
  </si>
  <si>
    <t>Operating systems are chosen from vendors that have made a commitment to secure-by-design principles, secure programming practices and maintaining the security of their products.</t>
  </si>
  <si>
    <t>The latest release, or the previous release, of operating systems are used for other ICT equipment.</t>
  </si>
  <si>
    <t>Where supported, 64-bit versions of operating systems are used for workstations, servers, network devices and other ICT equipment.</t>
  </si>
  <si>
    <t>SOEs provided by third parties are scanned for malicious code and configurations.</t>
  </si>
  <si>
    <t>Unneeded accounts, components, services and functionality of operating systems are disabled or removed.</t>
  </si>
  <si>
    <t>Default credentials for pre-configured accounts are changed.</t>
  </si>
  <si>
    <t>Operating system exploit protection functionality is enabled.</t>
  </si>
  <si>
    <t>Early Launch Antimalware, Secure Boot, Trusted Boot and Measured Boot functionality is enabled.</t>
  </si>
  <si>
    <t>Unprivileged users are prevented from running script execution engines, including:
• Windows Script Host (cscript.exe and wscript.exe)
• PowerShell (powershell.exe, powershell_ise.exe and pwsh.exe)
• Command Prompt (cmd.exe)
• Windows Management Instrumentation (wmic.exe)
• Microsoft Hypertext Markup Language (HTML) Application Host (mshta.exe).</t>
  </si>
  <si>
    <t>Unprivileged users do not have the ability to install unapproved software.</t>
  </si>
  <si>
    <t>Unprivileged users do not have the ability to uninstall or disable approved software.</t>
  </si>
  <si>
    <t>When implementing application control using path rules, only approved users can write to and modify content within approved folders and files.</t>
  </si>
  <si>
    <t>When implementing application control using path rules, only approved users can change file system permissions for approved folders and files.</t>
  </si>
  <si>
    <t>All users (with the exception of local administrator accounts and break glass accounts) cannot disable, bypass or be exempted from application control.</t>
  </si>
  <si>
    <t>A HIPS is implemented on critical servers and high-value servers.</t>
  </si>
  <si>
    <t>A software firewall is implemented on workstations and servers to restrict inbound and outbound network connections to an organisation-approved set of applications and services.</t>
  </si>
  <si>
    <t>Antivirus software is implemented on workstations and servers with:
• signature-based detection functionality enabled and set to a high level
• heuristic-based detection functionality enabled and set to a high level
• reputation rating functionality enabled
• ransomware protection functionality enabled
• detection signatures configured to update on at least a daily basis
• regular scanning configured for all fixed disks and removable media.</t>
  </si>
  <si>
    <t>If there is no business requirement for reading from removable media and devices, such functionality is disabled via the use of device access control software or by disabling external communication interfaces.</t>
  </si>
  <si>
    <t>If there is no business requirement for writing to removable media and devices, such functionality is disabled via the use of device access control software or by disabling external communication interfaces.</t>
  </si>
  <si>
    <t>The following events are logged for operating systems:
• application and operating system crashes and error messages
• changes to security policies and system configurations
• successful user logons and logoffs, failed user logons and account lockouts
• failures, restarts and changes to important processes and services
• requests to access internet resources
• security product-related events
• system startups and shutdowns.</t>
  </si>
  <si>
    <t>Operating system event logs are centrally stored and protected from unauthorised modification and deletion, monitored for signs of compromise, and actioned when cyber security events are detected.</t>
  </si>
  <si>
    <t>Applications are chosen from vendors that have made a commitment to secure-by-design principles, secure programming practices and maintaining the security of their products.</t>
  </si>
  <si>
    <t>The latest release of office productivity suites, web browsers and their extensions, email clients, PDF software, and security products are used.</t>
  </si>
  <si>
    <t>The latest release of web server applications, and other internet-accessible server applications, are used.</t>
  </si>
  <si>
    <t>Unneeded components, services and functionality of office productivity suites, web browsers, email clients, PDF software and security products are disabled or removed.</t>
  </si>
  <si>
    <t>Add-ons, extensions and plug-ins for office productivity suites, web browsers, email clients, PDF software and security products are restricted to an organisation-approved set.</t>
  </si>
  <si>
    <t>Microsoft’s Attack Surface Reduction rules are implemented.</t>
  </si>
  <si>
    <t>Web browser, Microsoft Office and PDF software security settings cannot be changed by users.</t>
  </si>
  <si>
    <t>Office productivity suite, email client and security product security settings cannot be changed by users.</t>
  </si>
  <si>
    <t>Memorised secrets used for multi-factor authentication are a minimum of 6 characters, unless more stringent requirements apply.</t>
  </si>
  <si>
    <t>Memorised secrets used for multi-factor authentication on SECRET systems are a minimum of 8 characters.</t>
  </si>
  <si>
    <t>Memorised secrets used for multi-factor authentication on TOP SECRET systems are a minimum of 10 characters.</t>
  </si>
  <si>
    <t>Passphrases used for single-factor authentication are not a list of categorised words; do not form a real sentence in a natural language; and are not constructed from song lyrics, movies, literature or any other publicly available material.</t>
  </si>
  <si>
    <t>Passphrases are not reused for single-factor authentication across different systems.</t>
  </si>
  <si>
    <t>Users provide sufficient evidence to verify their identity when requesting new credentials.</t>
  </si>
  <si>
    <t>Credentials set for user accounts are randomly generated.</t>
  </si>
  <si>
    <t>Credentials are provided to users via a secure communications channel or, if not possible, split into two parts with one part provided to users and the other part provided to supervisors.</t>
  </si>
  <si>
    <t>Credentials provided to users are changed on first use.</t>
  </si>
  <si>
    <t>Physical credentials are stored separately from systems to which they grant access.</t>
  </si>
  <si>
    <t>Cached credentials are limited to one previous logon.</t>
  </si>
  <si>
    <t>Credentials are changed if:
• they are directly compromised
• they are suspected of being compromised
• they appear in an online data breach database
• they are discovered stored on networks in the clear
• they are discovered being transferred across networks in the clear
• membership of a shared account changes
• they have not been changed in the past 12 months.</t>
  </si>
  <si>
    <t>Outside of business hours, after an appropriate period of inactivity, user sessions are automatically terminated and workstations are rebooted.</t>
  </si>
  <si>
    <t>Systems are configured with a session or screen lock that:
• activates after a maximum of 15 minutes of user inactivity, or if manually activated by users
• conceals all session content on the screen
• ensures that the screen does not enter a power saving state before the session or screen lock is activated
• requires users to reauthenticate to unlock the session
• denies users the ability to disable the session or screen locking mechanism.</t>
  </si>
  <si>
    <t>When using a software-based isolation mechanism to share a physical server’s hardware, the isolation mechanism is from a vendor that has made a commitment to secure-by-design principles, secure programming practices and maintaining the security of their products.</t>
  </si>
  <si>
    <t>When using a software-based isolation mechanism to share a physical server’s hardware, the underlying operating system is hardened.</t>
  </si>
  <si>
    <t>When using a software-based isolation mechanism to share a physical server’s hardware, patches, updates or vendor mitigations for security vulnerabilities are applied to the isolation mechanism and underlying operating system in a timely manner.</t>
  </si>
  <si>
    <t>When using a software-based isolation mechanism to share a physical server’s hardware for SECRET or TOP SECRET computing environments, the physical server and all computing environments are of the same classification and belong to the same security domain.</t>
  </si>
  <si>
    <t>System administrators document requirements for administrative activities, consider potential security impacts, obtain any necessary approvals, notify users of any disruptions or outages, and maintain system and security documentation.</t>
  </si>
  <si>
    <t>Administrative infrastructure is segregated from the wider network.</t>
  </si>
  <si>
    <t>Administrative infrastructure for critical servers, high-value servers and regular servers is segregated from each other.</t>
  </si>
  <si>
    <t>Network management traffic can only originate from administrative infrastructure.</t>
  </si>
  <si>
    <t>Only privileged operating environments can communicate with jump servers.</t>
  </si>
  <si>
    <t>Only jump servers can communicate with assets requiring administrative activities to be performed.</t>
  </si>
  <si>
    <t>A centralised and managed approach that maintains the integrity of patches or updates, and confirms that they have been applied successfully, is used to patch or update applications, operating systems, drivers and firmware.</t>
  </si>
  <si>
    <t>Software registers are maintained for workstations, servers, network devices and other ICT equipment and verified on a regular basis.</t>
  </si>
  <si>
    <t>Patches, updates or vendor mitigations for security vulnerabilities in operating systems of other ICT equipment are applied within two weeks of release, or within 48 hours if an exploit exists.</t>
  </si>
  <si>
    <t>Patches, updates or vendor mitigations for security vulnerabilities in high assurance ICT equipment are applied only when approved by the ACSC, and in doing so, using methods and timeframes prescribed by the ACSC.</t>
  </si>
  <si>
    <t>Network devices and other ICT equipment that are no longer supported by vendors are replaced.</t>
  </si>
  <si>
    <t>Unprivileged accounts, and privileged accounts (excluding backup administrators) cannot access their own account’s backups.</t>
  </si>
  <si>
    <t>For each event logged, the date and time of the event, the relevant user or process, the relevant filename, the event description, and the ICT equipment involved are recorded.</t>
  </si>
  <si>
    <t>A centralised event logging facility is implemented and systems are configured to save event logs to the facility as soon as possible after each event occurs.</t>
  </si>
  <si>
    <t>An accurate time source is established and used consistently across systems to assist with identifying connections between events.</t>
  </si>
  <si>
    <t>Event logs are analysed in a timely manner to detect cyber security events.</t>
  </si>
  <si>
    <t>Cyber security events are analysed in a timely manner to identify cyber security incidents.</t>
  </si>
  <si>
    <t>Event logs are retained for a minimum of 7 years in accordance with the National Archives of Australia’s Administrative Functions Disposal Authority Express Version 2 publication.</t>
  </si>
  <si>
    <t>Domain Name System and web proxy event logs are retained for at least 18 months.</t>
  </si>
  <si>
    <t>Data from production environments is not used in a development or testing environment unless the environment is secured to the same level as the production environment.</t>
  </si>
  <si>
    <t>Secure-by-design principles and secure programming practices are used as part of application development.</t>
  </si>
  <si>
    <t>Threat modelling is used in support of application development.</t>
  </si>
  <si>
    <t>Applications are robustly tested for security vulnerabilities by software developers, as well as independent parties, prior to their initial release and following any maintenance activities.</t>
  </si>
  <si>
    <t>Security vulnerabilities identified in applications are resolved by software developers.</t>
  </si>
  <si>
    <t>A vulnerability disclosure policy is developed and implemented.</t>
  </si>
  <si>
    <t>Vulnerability disclosure processes, and supporting vulnerability disclosure procedures, are developed and implemented.</t>
  </si>
  <si>
    <t>A ‘security.txt’ file is hosted for all internet-facing organisational domains to assist in the responsible disclosure of security vulnerabilities in an organisation’s products and services.</t>
  </si>
  <si>
    <t>Robust web application frameworks are used in the development of web applications.</t>
  </si>
  <si>
    <t>Validation or sanitisation is performed on all input handled by web applications.</t>
  </si>
  <si>
    <t>Output encoding is performed on all output produced by web applications.</t>
  </si>
  <si>
    <t>Web applications implement Content-Security-Policy, HSTS and X-Frame-Options via security policy in response headers.</t>
  </si>
  <si>
    <t>The following events are logged for web applications: attempted access that is denied, crashes and error messages, and search queries initiated by users.</t>
  </si>
  <si>
    <t>Web application event logs are centrally stored and protected from unauthorised modification and deletion, monitored for signs of compromise, and actioned when cyber security events are detected.</t>
  </si>
  <si>
    <t>Database servers and web servers are functionally separated.</t>
  </si>
  <si>
    <t>Data communicated between database servers and web servers is encrypted.</t>
  </si>
  <si>
    <t>Database servers are placed on a different network segment to user workstations.</t>
  </si>
  <si>
    <t>Network access controls are implemented to restrict database server communications to strictly defined network resources, such as web servers, application servers and storage area networks.</t>
  </si>
  <si>
    <t>Development and testing environments do not use the same database servers as production environments.</t>
  </si>
  <si>
    <t>Unneeded accounts, components, services and functionality of DBMS software are disabled or removed.</t>
  </si>
  <si>
    <t>The ability of DBMS software to read local files from its database server is disabled.</t>
  </si>
  <si>
    <t>Default database administrator accounts are disabled, renamed or have their credentials changed.</t>
  </si>
  <si>
    <t>Database administrator access is restricted to defined roles rather than accounts with default administrative permissions or all permissions.</t>
  </si>
  <si>
    <t>A database register is maintained and verified on a regular basis.</t>
  </si>
  <si>
    <t>Database users’ ability to access, insert, modify and remove database contents is restricted based on their work duties.</t>
  </si>
  <si>
    <t>Database contents from production environments are not used in development or testing environments unless the environment is secured to the same level as the production environment.</t>
  </si>
  <si>
    <t>Web applications are designed to provide as little error information as possible about the structure of databases.</t>
  </si>
  <si>
    <t>The following events are logged for databases:
• access or modification of particularly important content
• addition of new users, especially privileged users
• changes to user roles or database permissions
• attempts to elevate privileges
• any query containing comments
• any query containing multiple embedded queries
• any query or database alerts or failures
• changes to the database structure
• database administrator actions
• use of executable commands
• database logons and logoffs.</t>
  </si>
  <si>
    <t>Database event logs are centrally stored and protected from unauthorised modification and deletion, monitored for signs of compromise, and actioned when cyber security events are detected.</t>
  </si>
  <si>
    <t>Protective marking tools do not allow users replying to or forwarding emails to select protective markings lower than previously used.</t>
  </si>
  <si>
    <t>The intended recipients of blocked inbound emails, and the senders of blocked outbound emails, are notified.</t>
  </si>
  <si>
    <t>Emails containing Australian Eyes Only, Australian Government Access Only or Releasable To data are not sent to email distribution lists unless the nationality of all members of email distribution lists can be confirmed.</t>
  </si>
  <si>
    <t>Emails are routed via a centralised email gateway.</t>
  </si>
  <si>
    <t>When users send or receive emails, an authenticated and encrypted channel is used to route emails via their organisation’s centralised email gateway.</t>
  </si>
  <si>
    <t>SPF is used to specify authorised email servers (or lack thereof) for all domains.</t>
  </si>
  <si>
    <t>Email content filtering is implemented for email bodies and attachments.</t>
  </si>
  <si>
    <t>Notifications of undeliverable emails are only sent to senders that can be verified via SPF or other trusted means.</t>
  </si>
  <si>
    <t>Network documentation includes high-level network diagrams showing all connections into networks and logical network diagrams showing all critical servers, high-value servers, network devices and network security appliances.</t>
  </si>
  <si>
    <t>Networks are segregated into multiple network zones according to the criticality of servers, services and data.</t>
  </si>
  <si>
    <t>An organisation’s networks are segregated from their service providers’ networks.</t>
  </si>
  <si>
    <t>VLANs are not used to separate network traffic between an organisation’s networks and public network infrastructure.</t>
  </si>
  <si>
    <t>IPv6 functionality is disabled in dual-stack network devices unless it is being used.</t>
  </si>
  <si>
    <t>IPv6 capable network security appliances are used on IPv6 and dual-stack networks.</t>
  </si>
  <si>
    <t>Unless explicitly required, IPv6 tunnelling is disabled on all network devices.</t>
  </si>
  <si>
    <t>IPv6 tunnelling is blocked by network security appliances at externally-connected network boundaries.</t>
  </si>
  <si>
    <t>Dynamically assigned IPv6 addresses are configured with Dynamic Host Configuration Protocol version 6 in a stateful manner with lease data stored in a centralised event logging facility.</t>
  </si>
  <si>
    <t>Network access controls are implemented to limit network traffic within and between network segments to only those required for business purposes.</t>
  </si>
  <si>
    <t>Default accounts for network devices are disabled, renamed or have their credentials changed.</t>
  </si>
  <si>
    <t>All default SNMP community strings on network devices are changed and write access is disabled.</t>
  </si>
  <si>
    <t>A NIDS or NIPS is deployed in gateways between an organisation’s networks and other networks they do not manage.</t>
  </si>
  <si>
    <t>A NIDS or NIPS is located immediately inside the outermost firewall for gateways and configured to generate event logs and alerts for network traffic that contravenes any rule in a firewall ruleset.</t>
  </si>
  <si>
    <t>When deploying a NIDS or NIPS in non-internet gateways, it is configured for anomaly-based detection rather than signature-based detection.</t>
  </si>
  <si>
    <t>Public wireless networks provided for general public use are segregated from all other organisation networks.</t>
  </si>
  <si>
    <t>Default SSIDs of wireless access points are changed.</t>
  </si>
  <si>
    <t>SSIDs of non-public wireless networks are not readily associated with an organisation, the location of their premises or the functionality of wireless networks.</t>
  </si>
  <si>
    <t>SSID broadcasting is not disabled on wireless access points.</t>
  </si>
  <si>
    <t>Default accounts and credentials of wireless access points are changed.</t>
  </si>
  <si>
    <t>Configuration settings for wireless access points are hardened.</t>
  </si>
  <si>
    <t>Certificates are generated using an evaluated certificate authority or hardware security module.</t>
  </si>
  <si>
    <t>The use of FT (802.11r) is disabled unless authenticator-to-authenticator communications are secured by an ASD-Approved Cryptographic Protocol.</t>
  </si>
  <si>
    <t>Instead of deploying a small number of wireless access points that broadcast on high power, a greater number of wireless access points that use less broadcast power are deployed to achieve the desired footprint for wireless networks.</t>
  </si>
  <si>
    <t>Cloud service providers are used for hosting online services.</t>
  </si>
  <si>
    <t>An organisation is notified by cloud service providers of any change to configured regions or availability zones for online services.</t>
  </si>
  <si>
    <t>Continuous real-time monitoring of the availability of online services is performed.</t>
  </si>
  <si>
    <t>If using CDNs, disclosing the IP addresses of web servers under an organisation’s control (referred to as origin servers) is avoided and access to the origin servers is restricted to the CDNs and authorised management networks.</t>
  </si>
  <si>
    <t>Denial-of-service attack mitigation strategies are discussed with cloud service providers, specifically:
• their capacity to withstand denial-of-service attacks
• any costs likely to be incurred as a result of denial-of-service attacks
• thresholds for notification of denial-of-service attacks
• thresholds for turning off online services during denial-of-service attacks
• pre-approved actions that can be undertaken during denial-of-service attacks
• any arrangements with upstream service providers to block malicious network traffic as far upstream as possible.</t>
  </si>
  <si>
    <t>Areas in which HACE are used are separated from other areas and designated as cryptographic controlled areas.</t>
  </si>
  <si>
    <t>Cryptographic equipment or software that has completed a Common Criteria evaluation against a Protection Profile is used when encrypting media that contains OFFICIAL: Sensitive or PROTECTED data.</t>
  </si>
  <si>
    <t>An ASD-Approved Cryptographic Algorithm (AACA) or high assurance cryptographic algorithm is used to encrypt AUSTEO and AGAO data when at rest on a system.</t>
  </si>
  <si>
    <t>Cryptographic equipment or software that has completed a Common Criteria evaluation against a Protection Profile is used to protect OFFICIAL: Sensitive or PROTECTED data when communicated over insufficiently secure networks, outside of appropriately secure areas or via public network infrastructure.</t>
  </si>
  <si>
    <t>An ASD-Approved Cryptographic Protocol (AACP) or high assurance cryptographic protocol is used to protect AUSTEO and AGAO data when communicated over network infrastructure.</t>
  </si>
  <si>
    <t>Where practical, cryptographic equipment and software provides a means of data recovery to allow for circumstances where the encryption key is unavailable due to loss, damage or failure.</t>
  </si>
  <si>
    <t>When a user authenticates to the encryption functionality of ICT equipment or media, it is treated in accordance with its original sensitivity or classification until the user deauthenticates from the encryption functionality.</t>
  </si>
  <si>
    <t>Keyed cryptographic equipment is transported based on the sensitivity or classification of its keying material.</t>
  </si>
  <si>
    <t>When using DH for agreeing on encryption session keys, a modulus of at least 2048 bits is used, preferably 3072 bits.</t>
  </si>
  <si>
    <t>When using DH for agreeing on encryption session keys, a modulus of at least 3072 bits is used, preferably 3072 bits.</t>
  </si>
  <si>
    <t>DSA is not used for digital signatures.</t>
  </si>
  <si>
    <t>When using ECDH for agreeing on encryption session keys, a base point order and key size of at least 224 bits is used, preferably the NIST P-384 curve.</t>
  </si>
  <si>
    <t>When using ECDH for agreeing on encryption session keys, NIST P-256, P-384 or P-521 curves are used, preferably the NIST P-384 curve.</t>
  </si>
  <si>
    <t>When using ECDH for agreeing on encryption session keys, NIST P-384 or P-521 curves are used, preferably the NIST P-384 curve.</t>
  </si>
  <si>
    <t>When using ECDSA for digital signatures, a base point order and key size of at least 224 bits is used, preferably the P-384 curve.</t>
  </si>
  <si>
    <t>When using ECDSA for digital signatures, NIST P-256, P-384 or P-521 curves are used, preferably the NIST P-384 curve.</t>
  </si>
  <si>
    <t>When using ECDSA for digital signatures, NIST P-384 or P-521 curves are used, preferably the NIST P-384 curve.</t>
  </si>
  <si>
    <t>When using RSA for digital signatures, and passing encryption session keys or similar keys, a modulus of at least 2048 bits is used, preferably 3072 bits.</t>
  </si>
  <si>
    <t>When using RSA for digital signatures, and passing encryption session keys or similar keys, a modulus of at least 3072 bits is used, preferably 3072 bits.</t>
  </si>
  <si>
    <t>When using RSA for digital signatures, and for passing encryption session keys or similar keys, a different key pair is used for digital signatures and passing encrypted session keys.</t>
  </si>
  <si>
    <t>When using SHA-2 for hashing, an output size of at least 224 bits is used, preferably SHA-384.</t>
  </si>
  <si>
    <t>When using SHA-2 for hashing, an output size of at least 256 bits is used, preferably SHA-384.</t>
  </si>
  <si>
    <t>When using SHA-2 for hashing, an output size of at least 384 bits is used, preferably SHA-384.</t>
  </si>
  <si>
    <t>When using AES for encryption, AES-128, AES-192 or AES-256 is used, preferably AES-256.</t>
  </si>
  <si>
    <t>When using AES for encryption, AES-192 or AES-256 is used, preferably AES-256.</t>
  </si>
  <si>
    <t>Only the latest version of TLS is used for TLS connections.</t>
  </si>
  <si>
    <t>AES-GCM is used for encryption of TLS connections.</t>
  </si>
  <si>
    <t>Only server-initiated secure renegotiation is used for TLS connections.</t>
  </si>
  <si>
    <t>DH or ECDH is used for key establishment of TLS connections.</t>
  </si>
  <si>
    <t>When using DH or ECDH for key establishment of TLS connections, the ephemeral variant is used.</t>
  </si>
  <si>
    <t>Anonymous DH is not used for TLS connections.</t>
  </si>
  <si>
    <t>SHA-2-based certificates are used for TLS connections.</t>
  </si>
  <si>
    <t>SHA-2 is used for the Hash-based Message Authentication Code (HMAC) and pseudorandom function (PRF) for TLS connections.</t>
  </si>
  <si>
    <t>TLS compression is disabled for TLS connections.</t>
  </si>
  <si>
    <t>Perfect Forward Secrecy (PFS) is used for TLS connections.</t>
  </si>
  <si>
    <t>The use of SSH version 1 is disabled for SSH connections.</t>
  </si>
  <si>
    <t>When using logins without a passphrase for SSH connections, the following are disabled:
• access from IP addresses that do not require access
• port forwarding
• agent credential forwarding
• X11 display remoting
• console access.</t>
  </si>
  <si>
    <t>If using remote access without the use of a passphrase for SSH connections, the ‘forced command’ option is used to specify what command is executed and parameter checking is enabled.</t>
  </si>
  <si>
    <t>When SSH-agent or similar key caching programs are used, it is limited to workstations and servers with screen locks and key caches that are set to expire within four hours of inactivity.</t>
  </si>
  <si>
    <t>Versions of S/MIME earlier than S/MIME version 3.0 are not used for S/MIME connections.</t>
  </si>
  <si>
    <t>The ESP protocol is used for authentication and encryption of IPsec connections.</t>
  </si>
  <si>
    <t>IKE version 2 is used for key exchange when establishing IPsec connections.</t>
  </si>
  <si>
    <t>AES is used for encrypting IPsec connections, preferably ENCR_AES_GCM_16.</t>
  </si>
  <si>
    <t>PRF_HMAC_SHA2_256, PRF_HMAC_SHA2_384 or PRF_HMAC_SHA2_512 is used for IPsec connections, preferably PRF_HMAC_SHA2_512.</t>
  </si>
  <si>
    <t>AUTH_HMAC_SHA2_256_128, AUTH_HMAC_SHA2_384_192, AUTH_HMAC_SHA2_512_256 or NONE (only with AES-GCM) is used for authenticating IPsec connections, preferably NONE.</t>
  </si>
  <si>
    <t>DH or ECDH is used for key establishment of IPsec connections, preferably 384-bit random ECP group, 3072-bit MODP Group or 4096-bit MODP Group.</t>
  </si>
  <si>
    <t>A security association lifetime of less than four hours (14400 seconds) is used for IPsec connections.</t>
  </si>
  <si>
    <t>Gateways are implemented between networks belonging to different security domains.</t>
  </si>
  <si>
    <t>Gateways implement a demilitarised zone if external parties require access to an organisation’s services.</t>
  </si>
  <si>
    <t>Gateways only allow explicitly authorised data flows.</t>
  </si>
  <si>
    <t>Gateways inspect and filter data flows at the transport and above network layers.</t>
  </si>
  <si>
    <t>Gateways perform ingress traffic filtering to detect and prevent IP source address spoofing.</t>
  </si>
  <si>
    <t>System administrators for gateways undergo appropriate employment screening and, where necessary, hold an appropriate security clearance based on the sensitivity or classification of gateways.</t>
  </si>
  <si>
    <t>System administrators for gateways that connect to Australian Eyes Only or Releasable To networks are Australian nationals.</t>
  </si>
  <si>
    <t>System administrators for gateways that connect to Australian Government Access Only networks are Australian nationals or seconded foreign nationals.</t>
  </si>
  <si>
    <t>System administrators for gateways are assigned the minimum privileges required to perform their duties.</t>
  </si>
  <si>
    <t>Separation of duties is implemented in performing administrative activities for gateways.</t>
  </si>
  <si>
    <t>System administrators for gateways are formally trained on the operation and management of gateways.</t>
  </si>
  <si>
    <t>Gateways are managed via a secure path isolated from all connected networks.</t>
  </si>
  <si>
    <t>For gateways between networks belonging to different security domains, any shared components are managed by system administrators for the higher security domain or by system administrators from a mutually-agreed third party.</t>
  </si>
  <si>
    <t>Users authenticate to other networks accessed via gateways.</t>
  </si>
  <si>
    <t>ICT equipment authenticates to other networks accessed via gateways.</t>
  </si>
  <si>
    <t>Gateways are configured to:
• log network traffic permitted through gateways
• log network traffic attempting to leave gateways
• provide real-time alerts for attempted intrusions and unusual usage patterns.</t>
  </si>
  <si>
    <t>Gateway event logs are centrally stored and protected from unauthorised modification and deletion, monitored for signs of compromise, and actioned when cyber security events are detected.</t>
  </si>
  <si>
    <t>Gateways are subject to rigorous testing following configuration changes, and at irregular intervals no more than six months apart, to determine the effectiveness of security controls.</t>
  </si>
  <si>
    <t>CDSs are implemented between SECRET or TOP SECRET networks and any other networks belonging to different security domains.</t>
  </si>
  <si>
    <t>When planning, designing, implementing or introducing additional connectivity to CDSs, the ACSC is consulted and any directions provided by the ACSC are complied with.</t>
  </si>
  <si>
    <t>CDSs implement isolated upward and downward network paths.</t>
  </si>
  <si>
    <t>CDSs implement independent security-enforcing functions for upward and downward network paths.</t>
  </si>
  <si>
    <t>CDSs implement protocol breaks at each network layer.</t>
  </si>
  <si>
    <t>All security-relevant events generated by CDSs are logged.</t>
  </si>
  <si>
    <t>CDS event logs are centrally stored and protected from unauthorised modification and deletion, monitored for signs of compromise, and actioned when cyber security events are detected.</t>
  </si>
  <si>
    <t>A sample of security-relevant events relating to data transfer policies are taken at least every 3 months and assessed against security policies for CDSs to identify any operational failures.</t>
  </si>
  <si>
    <t>Users are trained on the secure use of CDSs before access is granted.</t>
  </si>
  <si>
    <t>Evaluated firewalls are used between an organisation’s networks and public network infrastructure.</t>
  </si>
  <si>
    <t>Evaluated firewalls are used between networks belonging to different security domains.</t>
  </si>
  <si>
    <t>Evaluated diodes are used for controlling the data flow of unidirectional gateways between an organisation’s networks and public network infrastructure.</t>
  </si>
  <si>
    <t>Evaluated diodes used for controlling the data flow of unidirectional gateways between SECRET or TOP SECRET networks and public network infrastructure complete a high assurance evaluation.</t>
  </si>
  <si>
    <t>Evaluated diodes are used for controlling the data flow of unidirectional gateways between networks.</t>
  </si>
  <si>
    <t>Evaluated diodes used for controlling the data flow of unidirectional gateways between SECRET or TOP SECRET networks and any other networks complete a high assurance evaluation.</t>
  </si>
  <si>
    <t>The volume of data transferred across diodes is monitored.</t>
  </si>
  <si>
    <t>All web access, including that by internal servers, is conducted through web proxies.</t>
  </si>
  <si>
    <t>The following details are logged for websites accessed via web proxies:
• address
• date and time
• user
• amount of data uploaded and downloaded
• internal and external IP addresses.</t>
  </si>
  <si>
    <t>Web proxy event logs are centrally stored and protected from unauthorised modification and deletion, monitored for signs of compromise, and actioned when cyber security events are detected.</t>
  </si>
  <si>
    <t>Web content filters are used to filter potentially harmful web-based content.</t>
  </si>
  <si>
    <t>Client-side active content is restricted by web content filters to an organisation-approved list of domain names.</t>
  </si>
  <si>
    <t>Web content filtering is applied to outbound web traffic where appropriate.</t>
  </si>
  <si>
    <t>TLS traffic communicated through gateways is decrypted and inspected.</t>
  </si>
  <si>
    <t>An organisation-approved list of domain names, or list of website categories, is implemented for all Hypertext Transfer Protocol and Hypertext Transfer Protocol Secure traffic communicated through gateways.</t>
  </si>
  <si>
    <t>Malicious domain names, dynamic domain names and domain names that can be registered anonymously for free are blocked by web content filters.</t>
  </si>
  <si>
    <t>Attempts to access websites through their IP addresses instead of their domain names are blocked by web content filters.</t>
  </si>
  <si>
    <t>Files imported or exported via gateways or CDSs undergo content filtering checks.</t>
  </si>
  <si>
    <t>Files identified by content filtering checks as malicious, or that cannot be inspected, are blocked.</t>
  </si>
  <si>
    <t>Files identified by content filtering checks as suspicious are quarantined until reviewed and subsequently approved or not approved for release.</t>
  </si>
  <si>
    <t>Content filters used by CDSs undergo rigorous security testing to ensure they perform as expected and cannot be bypassed.</t>
  </si>
  <si>
    <t>Encrypted files imported or exported via gateways or CDSs are decrypted in order to undergo content filtering checks.</t>
  </si>
  <si>
    <t>Archive files imported or exported via gateways or CDSs are unpacked in order to undergo content filtering checks.</t>
  </si>
  <si>
    <t>Archive files are unpacked in a controlled manner to ensure content filter performance or availability is not adversely affected.</t>
  </si>
  <si>
    <t>Files imported or exported via gateways or CDSs undergo antivirus scanning using multiple different scanning engines.</t>
  </si>
  <si>
    <t>Executable files imported via gateways or CDSs are automatically executed in a sandbox to detect any suspicious behaviour.</t>
  </si>
  <si>
    <t>Files imported or exported via gateways or CDSs are filtered for allowed file types.</t>
  </si>
  <si>
    <t>Files imported or exported via gateways or CDSs undergo content validation.</t>
  </si>
  <si>
    <t>Files imported or exported via gateways or CDSs undergo content conversion.</t>
  </si>
  <si>
    <t>Files imported or exported via gateways or CDSs undergo content sanitisation.</t>
  </si>
  <si>
    <t>Files imported or exported via gateways or CDSs that have a digital signature or checksum are validated.</t>
  </si>
  <si>
    <t>Evaluated peripheral switches are used when sharing peripherals between systems.</t>
  </si>
  <si>
    <t>Evaluated peripheral switches used for sharing peripherals between SECRET and TOP SECRET systems, or between SECRET or TOP SECRET systems belonging to different security domains, preferably complete a high assurance evaluation.</t>
  </si>
  <si>
    <t>Evaluated peripheral switches used for sharing peripherals between SECRET or TOP SECRET systems and any non-SECRET or TOP SECRET systems complete a high assurance evaluation.</t>
  </si>
  <si>
    <t>Processes, and supporting procedures, are developed and implemented to prevent AUSTEO, AGAO and REL data in both textual and non-textual formats from being exported to unsuitable foreign systems.</t>
  </si>
  <si>
    <t>Users transferring data to and from systems are held accountable for data transfers they perform.</t>
  </si>
  <si>
    <t>When manually importing data to systems, the data is scanned for malicious and active content.</t>
  </si>
  <si>
    <t>When manually importing data to SECRET and TOP SECRET systems, the data undergoes data formatting checks.</t>
  </si>
  <si>
    <t>When manually importing data to systems, all data that fails security checks is quarantined until reviewed and subsequently approved or not approved for release.</t>
  </si>
  <si>
    <t>Data exported from SECRET and TOP SECRET systems is reviewed and authorised by a trusted source beforehand.</t>
  </si>
  <si>
    <t>Data authorised for export from SECRET and TOP SECRET systems is digitally signed by a trusted source.</t>
  </si>
  <si>
    <t>When manually exporting data from systems, the data is checked for unsuitable protective markings.</t>
  </si>
  <si>
    <t>When manually exporting data from SECRET and TOP SECRET systems, the data undergoes data formatting checks, data type and size checks, signature checks, and keyword checks within all textual data.</t>
  </si>
  <si>
    <t>When manually exporting data from systems, all data that fails security checks is quarantined until reviewed and subsequently approved or not approved for release.</t>
  </si>
  <si>
    <t>Data transfer logs for systems are partially verified at least monthly.</t>
  </si>
  <si>
    <t>Data transfer logs for SECRET and TOP SECRET systems are fully verified at least monthly.</t>
  </si>
  <si>
    <t>Mar-22</t>
  </si>
  <si>
    <t>Cyber supply chain risk management activities</t>
  </si>
  <si>
    <t>Managed services and cloud services</t>
  </si>
  <si>
    <t>Managed services</t>
  </si>
  <si>
    <t>Physical access to network devices in public areas</t>
  </si>
  <si>
    <t>Managing and reporting suspicious changes to banking details or payment requests</t>
  </si>
  <si>
    <t>ICT equipment sanitisation and destruction</t>
  </si>
  <si>
    <t>ICT equipment sanitisation processes and procedures</t>
  </si>
  <si>
    <t>ICT equipment destruction processes and procedures</t>
  </si>
  <si>
    <t>Sanitising ICT equipment</t>
  </si>
  <si>
    <t>Sanitising highly sensitive ICT equipment</t>
  </si>
  <si>
    <t>Destroying high assurance ICT equipment</t>
  </si>
  <si>
    <t>Sanitising printers and multifunction devices</t>
  </si>
  <si>
    <t>ICT equipment disposal</t>
  </si>
  <si>
    <t>ICT equipment disposal processes and procedures</t>
  </si>
  <si>
    <t>Disposal of ICT equipment</t>
  </si>
  <si>
    <t>Operating system selection</t>
  </si>
  <si>
    <t>Hardening operating system configurations</t>
  </si>
  <si>
    <t>Operating system event logging</t>
  </si>
  <si>
    <t>Application releases</t>
  </si>
  <si>
    <t>Setting credentials for user accounts</t>
  </si>
  <si>
    <t>Setting credentials for service accounts</t>
  </si>
  <si>
    <t>Administrative infrastructure</t>
  </si>
  <si>
    <t>Software register</t>
  </si>
  <si>
    <t>Scanning for missing patches or updates</t>
  </si>
  <si>
    <t>Event logging and monitoring</t>
  </si>
  <si>
    <t>Event logging facility</t>
  </si>
  <si>
    <t>Event log monitoring</t>
  </si>
  <si>
    <t>Development, testing and production environments</t>
  </si>
  <si>
    <t>Secure software design and development</t>
  </si>
  <si>
    <t>Application testing and maintenance</t>
  </si>
  <si>
    <t>Web application event logging</t>
  </si>
  <si>
    <t>Separation of development, testing and production database servers</t>
  </si>
  <si>
    <t>Separation of development, testing and production databases</t>
  </si>
  <si>
    <t>Database event logging</t>
  </si>
  <si>
    <t>Notifications of undeliverable emails</t>
  </si>
  <si>
    <t>Network management traffic</t>
  </si>
  <si>
    <t>Public wireless networks</t>
  </si>
  <si>
    <t>High assurance cryptography</t>
  </si>
  <si>
    <t>Transporting cryptographic equipment</t>
  </si>
  <si>
    <t>Reporting cryptographic-related cyber security incidents</t>
  </si>
  <si>
    <t>ASD-Approved Cryptographic Algorithms</t>
  </si>
  <si>
    <t>Using ASD-Approved Cryptographic Algorithms</t>
  </si>
  <si>
    <t>Asymmetric/public key algorithms</t>
  </si>
  <si>
    <t>Using hashing algorithms</t>
  </si>
  <si>
    <t>Using symmetric encryption algorithms</t>
  </si>
  <si>
    <t>ASD-Approved Cryptographic Protocols</t>
  </si>
  <si>
    <t>Using ASD-Approved Cryptographic Protocols</t>
  </si>
  <si>
    <t>Configuring Transport Layer Security</t>
  </si>
  <si>
    <t>Configuring Secure/Multipurpose Internet Mail Extension</t>
  </si>
  <si>
    <t>Encryption algorithms</t>
  </si>
  <si>
    <t>Pseudorandom function algorithms</t>
  </si>
  <si>
    <t>Integrity algorithms</t>
  </si>
  <si>
    <t>Implementing gateways</t>
  </si>
  <si>
    <t>System administrators for gateways</t>
  </si>
  <si>
    <t>System administration of gateways</t>
  </si>
  <si>
    <t>Authenticating to networks accessed via gateways</t>
  </si>
  <si>
    <t>Gateway event logging and alerting</t>
  </si>
  <si>
    <t>Implementing Cross Domain Solutions</t>
  </si>
  <si>
    <t>Consultation on Cross Domain Solutions</t>
  </si>
  <si>
    <t>Cross Domain Solution event logging</t>
  </si>
  <si>
    <t>Data volume monitoring</t>
  </si>
  <si>
    <t>Web proxy event logging</t>
  </si>
  <si>
    <t>Allowing and blocking access to domain names</t>
  </si>
  <si>
    <t>Performing content filtering</t>
  </si>
  <si>
    <t>Encrypted files</t>
  </si>
  <si>
    <t>Archive files</t>
  </si>
  <si>
    <t>Allowing specific content types</t>
  </si>
  <si>
    <t>Content conversion</t>
  </si>
  <si>
    <t>Validating file integrity</t>
  </si>
  <si>
    <t>Manual import of data</t>
  </si>
  <si>
    <t>Authorising export of data</t>
  </si>
  <si>
    <t>Manual export of data</t>
  </si>
  <si>
    <t>Assumed N/A, with S areas applicable to S community and private clouds only</t>
  </si>
  <si>
    <t>Allowed and blocked executions on non-internet-facing servers are logged.</t>
  </si>
  <si>
    <t>Patches, updates or vendor mitigations for security vulnerabilities in other applications are applied within one month of release.</t>
  </si>
  <si>
    <t>Credentials stored on systems are protected by a password manager; a hardware security module; or by salting, hashing and stretching them before storage within a database.</t>
  </si>
  <si>
    <t>A vulnerability scanner is used at least daily to identify missing patches or updates for security vulnerabilities in operating systems of internet-facing services.</t>
  </si>
  <si>
    <t>A vulnerability scanner is used at least weekly to identify missing patches or updates for security vulnerabilities in operating systems of workstations, servers and network devices.</t>
  </si>
  <si>
    <t>A vulnerability scanner is used at least weekly to identify missing patches or updates for security vulnerabilities in operating systems of other ICT equipment.</t>
  </si>
  <si>
    <t>A vulnerability scanner is used at least weekly to identify missing patches or updates for security vulnerabilities in drivers and firmware.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</si>
</sst>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1"/>
      <color theme="0"/>
      <name val="Calibri"/>
      <family val="2"/>
      <scheme val="minor"/>
    </font>
    <font>
      <sz val="11"/>
      <color theme="0"/>
      <name val="Calibri"/>
      <family val="2"/>
      <scheme val="minor"/>
    </font>
    <font>
      <sz val="10"/>
      <color theme="1"/>
      <name val="Calibri"/>
      <family val="2"/>
      <scheme val="minor"/>
    </font>
    <font>
      <b/>
      <sz val="10"/>
      <name val="Calibri"/>
      <family val="2"/>
      <scheme val="minor"/>
    </font>
    <font>
      <sz val="10"/>
      <name val="Calibri"/>
      <family val="2"/>
      <scheme val="minor"/>
    </font>
    <font>
      <sz val="18"/>
      <color theme="0"/>
      <name val="Calibri"/>
      <family val="2"/>
      <scheme val="minor"/>
    </font>
    <font>
      <sz val="12"/>
      <color theme="0"/>
      <name val="Calibri"/>
      <family val="2"/>
      <scheme val="minor"/>
    </font>
    <font>
      <b/>
      <sz val="11"/>
      <color theme="1"/>
      <name val="Calibri"/>
      <family val="2"/>
      <scheme val="minor"/>
    </font>
    <font>
      <b/>
      <sz val="10"/>
      <color rgb="FFFFFFFF"/>
      <name val="Calibri"/>
      <family val="2"/>
      <scheme val="minor"/>
    </font>
    <font>
      <sz val="26"/>
      <color theme="0"/>
      <name val="Calibri"/>
      <family val="2"/>
      <scheme val="minor"/>
    </font>
    <font>
      <b/>
      <sz val="10"/>
      <color theme="0"/>
      <name val="Calibri"/>
      <family val="2"/>
      <scheme val="minor"/>
    </font>
    <font>
      <b/>
      <sz val="10"/>
      <color theme="1"/>
      <name val="Calibri"/>
      <family val="2"/>
      <scheme val="minor"/>
    </font>
    <font>
      <sz val="11"/>
      <color theme="1"/>
      <name val="Calibri"/>
      <family val="2"/>
    </font>
    <font>
      <b/>
      <sz val="11"/>
      <color theme="1"/>
      <name val="Calibri"/>
      <family val="2"/>
    </font>
    <font>
      <sz val="11"/>
      <color rgb="FFFFFFFF"/>
      <name val="Calibri"/>
      <family val="2"/>
      <scheme val="minor"/>
    </font>
    <font>
      <sz val="20"/>
      <color rgb="FFFF0000"/>
      <name val="Calibri"/>
      <family val="2"/>
      <scheme val="minor"/>
    </font>
    <font>
      <sz val="11"/>
      <name val="Calibri"/>
      <family val="2"/>
      <scheme val="minor"/>
    </font>
  </fonts>
  <fills count="16">
    <fill>
      <patternFill patternType="none"/>
    </fill>
    <fill>
      <patternFill patternType="gray125"/>
    </fill>
    <fill>
      <patternFill patternType="solid">
        <fgColor theme="1"/>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rgb="FFDBE5F1"/>
        <bgColor indexed="64"/>
      </patternFill>
    </fill>
    <fill>
      <patternFill patternType="solid">
        <fgColor rgb="FF001E45"/>
        <bgColor indexed="64"/>
      </patternFill>
    </fill>
    <fill>
      <patternFill patternType="solid">
        <fgColor rgb="FF00B5D1"/>
        <bgColor indexed="64"/>
      </patternFill>
    </fill>
    <fill>
      <patternFill patternType="solid">
        <fgColor rgb="FF000000"/>
        <bgColor indexed="64"/>
      </patternFill>
    </fill>
    <fill>
      <patternFill patternType="solid">
        <fgColor rgb="FFE06666"/>
        <bgColor indexed="64"/>
      </patternFill>
    </fill>
    <fill>
      <patternFill patternType="solid">
        <fgColor rgb="FF6AA84F"/>
        <bgColor indexed="64"/>
      </patternFill>
    </fill>
    <fill>
      <patternFill patternType="solid">
        <fgColor rgb="FFD9EAD3"/>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4CACA"/>
        <bgColor indexed="64"/>
      </patternFill>
    </fill>
    <fill>
      <patternFill patternType="solid">
        <fgColor theme="1" tint="0.34998626667073579"/>
        <bgColor indexed="64"/>
      </patternFill>
    </fill>
  </fills>
  <borders count="15">
    <border>
      <left/>
      <right/>
      <top/>
      <bottom/>
      <diagonal/>
    </border>
    <border>
      <left/>
      <right/>
      <top/>
      <bottom style="medium">
        <color rgb="FF00B5D1"/>
      </bottom>
      <diagonal/>
    </border>
    <border>
      <left/>
      <right/>
      <top/>
      <bottom style="medium">
        <color rgb="FFD9D9D9"/>
      </bottom>
      <diagonal/>
    </border>
    <border>
      <left/>
      <right/>
      <top style="medium">
        <color rgb="FFD9D9D9"/>
      </top>
      <bottom/>
      <diagonal/>
    </border>
    <border>
      <left/>
      <right/>
      <top style="medium">
        <color rgb="FF00B5D1"/>
      </top>
      <bottom style="medium">
        <color rgb="FFD9D9D9"/>
      </bottom>
      <diagonal/>
    </border>
    <border>
      <left/>
      <right/>
      <top/>
      <bottom style="thin">
        <color rgb="FF000000"/>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rgb="FFFFFFFF"/>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1">
    <xf numFmtId="0" fontId="0" fillId="0" borderId="0"/>
  </cellStyleXfs>
  <cellXfs count="119">
    <xf numFmtId="0" fontId="0" fillId="0" borderId="0" xfId="0"/>
    <xf numFmtId="49" fontId="4" fillId="0" borderId="0" xfId="0" applyNumberFormat="1" applyFont="1" applyAlignment="1">
      <alignment horizontal="center" vertical="top" wrapText="1"/>
    </xf>
    <xf numFmtId="0" fontId="3" fillId="0" borderId="0" xfId="0" applyFont="1" applyAlignment="1">
      <alignment vertical="top" wrapText="1"/>
    </xf>
    <xf numFmtId="0" fontId="0" fillId="0" borderId="0" xfId="0" applyAlignment="1">
      <alignment vertical="top"/>
    </xf>
    <xf numFmtId="0" fontId="0" fillId="0" borderId="0" xfId="0"/>
    <xf numFmtId="0" fontId="0" fillId="0" borderId="0" xfId="0" applyAlignment="1">
      <alignment wrapText="1"/>
    </xf>
    <xf numFmtId="0" fontId="1" fillId="2" borderId="0" xfId="0" applyFont="1" applyFill="1"/>
    <xf numFmtId="0" fontId="1" fillId="2" borderId="0" xfId="0" applyFont="1" applyFill="1" applyAlignment="1">
      <alignment wrapText="1"/>
    </xf>
    <xf numFmtId="49" fontId="6" fillId="6" borderId="0" xfId="0" applyNumberFormat="1" applyFont="1" applyFill="1" applyBorder="1" applyAlignment="1">
      <alignment horizontal="left" vertical="top" wrapText="1"/>
    </xf>
    <xf numFmtId="49" fontId="6" fillId="7" borderId="0" xfId="0" applyNumberFormat="1" applyFont="1" applyFill="1" applyBorder="1" applyAlignment="1">
      <alignment horizontal="left" vertical="top" wrapText="1"/>
    </xf>
    <xf numFmtId="0" fontId="0" fillId="0" borderId="0" xfId="0" applyBorder="1" applyAlignment="1">
      <alignment vertical="top"/>
    </xf>
    <xf numFmtId="0" fontId="0" fillId="0" borderId="0" xfId="0" applyBorder="1" applyAlignment="1">
      <alignment vertical="top" wrapText="1"/>
    </xf>
    <xf numFmtId="49" fontId="10" fillId="0" borderId="0" xfId="0" applyNumberFormat="1" applyFont="1" applyBorder="1" applyAlignment="1">
      <alignment horizontal="left" vertical="top"/>
    </xf>
    <xf numFmtId="49" fontId="10" fillId="0" borderId="0" xfId="0" applyNumberFormat="1" applyFont="1" applyFill="1" applyBorder="1" applyAlignment="1">
      <alignment horizontal="left" vertical="top"/>
    </xf>
    <xf numFmtId="0" fontId="0" fillId="0" borderId="0" xfId="0" applyBorder="1" applyAlignment="1">
      <alignment horizontal="left" vertical="top" wrapText="1" indent="2"/>
    </xf>
    <xf numFmtId="0" fontId="0" fillId="0" borderId="0" xfId="0" applyFont="1" applyBorder="1" applyAlignment="1">
      <alignment horizontal="left" vertical="top" wrapText="1" indent="2"/>
    </xf>
    <xf numFmtId="0" fontId="0" fillId="0" borderId="0" xfId="0" applyAlignment="1">
      <alignment horizontal="left" vertical="top" wrapText="1" indent="2"/>
    </xf>
    <xf numFmtId="0" fontId="0" fillId="0" borderId="0" xfId="0" applyFill="1" applyBorder="1" applyAlignment="1">
      <alignment horizontal="left" vertical="top" wrapText="1" indent="2"/>
    </xf>
    <xf numFmtId="0" fontId="0" fillId="0" borderId="0" xfId="0" applyBorder="1" applyAlignment="1">
      <alignment horizontal="center" vertical="top"/>
    </xf>
    <xf numFmtId="49" fontId="0" fillId="0" borderId="0" xfId="0" applyNumberFormat="1" applyBorder="1" applyAlignment="1">
      <alignment horizontal="left" vertical="top" wrapText="1" indent="3"/>
    </xf>
    <xf numFmtId="49" fontId="11" fillId="10" borderId="0" xfId="0" applyNumberFormat="1" applyFont="1" applyFill="1" applyBorder="1" applyAlignment="1">
      <alignment horizontal="center" vertical="top" wrapText="1"/>
    </xf>
    <xf numFmtId="49" fontId="4" fillId="11" borderId="0" xfId="0" applyNumberFormat="1" applyFont="1" applyFill="1" applyBorder="1" applyAlignment="1">
      <alignment horizontal="center" vertical="top" wrapText="1"/>
    </xf>
    <xf numFmtId="49" fontId="11" fillId="9" borderId="0" xfId="0" applyNumberFormat="1" applyFont="1" applyFill="1" applyBorder="1" applyAlignment="1">
      <alignment horizontal="center" vertical="top" wrapText="1"/>
    </xf>
    <xf numFmtId="49" fontId="4" fillId="14" borderId="0" xfId="0" applyNumberFormat="1" applyFont="1" applyFill="1" applyBorder="1" applyAlignment="1">
      <alignment horizontal="center" vertical="top" wrapText="1"/>
    </xf>
    <xf numFmtId="49" fontId="9" fillId="8" borderId="0"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top" wrapText="1"/>
    </xf>
    <xf numFmtId="49" fontId="12" fillId="11" borderId="0" xfId="0" applyNumberFormat="1" applyFont="1" applyFill="1" applyBorder="1" applyAlignment="1">
      <alignment horizontal="center" vertical="top" wrapText="1"/>
    </xf>
    <xf numFmtId="49" fontId="4" fillId="12" borderId="0" xfId="0" applyNumberFormat="1" applyFont="1" applyFill="1" applyBorder="1" applyAlignment="1">
      <alignment horizontal="center" vertical="top" wrapText="1"/>
    </xf>
    <xf numFmtId="49" fontId="11" fillId="0" borderId="0" xfId="0" applyNumberFormat="1" applyFont="1" applyFill="1" applyBorder="1" applyAlignment="1">
      <alignment horizontal="center" vertical="top" wrapText="1"/>
    </xf>
    <xf numFmtId="49" fontId="11" fillId="13" borderId="0" xfId="0" applyNumberFormat="1" applyFont="1" applyFill="1" applyBorder="1" applyAlignment="1">
      <alignment horizontal="center" vertical="top" wrapText="1"/>
    </xf>
    <xf numFmtId="0" fontId="13" fillId="0" borderId="2" xfId="0" applyFont="1" applyBorder="1" applyAlignment="1">
      <alignment vertical="top" wrapText="1"/>
    </xf>
    <xf numFmtId="0" fontId="13" fillId="0" borderId="0" xfId="0" applyFont="1" applyAlignment="1">
      <alignment vertical="top" wrapText="1"/>
    </xf>
    <xf numFmtId="0" fontId="13" fillId="0" borderId="0" xfId="0" applyFont="1" applyBorder="1" applyAlignment="1">
      <alignment vertical="top"/>
    </xf>
    <xf numFmtId="0" fontId="13" fillId="0" borderId="0" xfId="0" applyFont="1" applyBorder="1" applyAlignment="1">
      <alignment vertical="top" wrapText="1"/>
    </xf>
    <xf numFmtId="0" fontId="14" fillId="5" borderId="1" xfId="0" applyFont="1" applyFill="1" applyBorder="1" applyAlignment="1">
      <alignment vertical="top" wrapText="1"/>
    </xf>
    <xf numFmtId="0" fontId="13" fillId="0" borderId="5" xfId="0" applyFont="1" applyBorder="1" applyAlignment="1">
      <alignment vertical="top" wrapText="1"/>
    </xf>
    <xf numFmtId="0" fontId="14" fillId="0" borderId="2" xfId="0" applyFont="1" applyBorder="1" applyAlignment="1">
      <alignment horizontal="left" vertical="top" wrapText="1" indent="1"/>
    </xf>
    <xf numFmtId="0" fontId="14" fillId="0" borderId="0" xfId="0" applyFont="1" applyAlignment="1">
      <alignment horizontal="left" vertical="top" wrapText="1" indent="1"/>
    </xf>
    <xf numFmtId="0" fontId="14" fillId="0" borderId="3" xfId="0" applyFont="1" applyBorder="1" applyAlignment="1">
      <alignment horizontal="left" vertical="top" wrapText="1" indent="1"/>
    </xf>
    <xf numFmtId="0" fontId="0" fillId="0" borderId="0" xfId="0" applyAlignment="1"/>
    <xf numFmtId="49" fontId="5" fillId="7" borderId="0" xfId="0" applyNumberFormat="1" applyFont="1" applyFill="1" applyBorder="1" applyAlignment="1">
      <alignment vertical="top" wrapText="1"/>
    </xf>
    <xf numFmtId="49" fontId="5" fillId="0" borderId="0" xfId="0" applyNumberFormat="1" applyFont="1" applyBorder="1" applyAlignment="1">
      <alignment horizontal="left" vertical="top" wrapText="1"/>
    </xf>
    <xf numFmtId="49" fontId="4" fillId="0" borderId="0" xfId="0" applyNumberFormat="1" applyFont="1" applyBorder="1" applyAlignment="1">
      <alignment horizontal="center" vertical="center" wrapText="1"/>
    </xf>
    <xf numFmtId="0" fontId="0" fillId="0" borderId="0" xfId="0" applyBorder="1" applyAlignment="1">
      <alignment wrapText="1"/>
    </xf>
    <xf numFmtId="0" fontId="17" fillId="0" borderId="0" xfId="0" applyFont="1" applyBorder="1" applyAlignment="1">
      <alignment vertical="top" wrapText="1"/>
    </xf>
    <xf numFmtId="0" fontId="0" fillId="0" borderId="0" xfId="0" applyAlignment="1">
      <alignment vertical="top" wrapText="1"/>
    </xf>
    <xf numFmtId="0" fontId="8" fillId="0" borderId="0" xfId="0" applyFont="1" applyBorder="1" applyAlignment="1">
      <alignment horizontal="left" vertical="top" wrapText="1" indent="1"/>
    </xf>
    <xf numFmtId="0" fontId="13" fillId="0" borderId="3" xfId="0" applyFont="1" applyBorder="1" applyAlignment="1">
      <alignment horizontal="left" vertical="top" wrapText="1" indent="1"/>
    </xf>
    <xf numFmtId="0" fontId="0" fillId="0" borderId="0" xfId="0" applyBorder="1" applyAlignment="1">
      <alignment vertical="top" wrapText="1"/>
    </xf>
    <xf numFmtId="0" fontId="0" fillId="0" borderId="0" xfId="0" applyBorder="1" applyAlignment="1">
      <alignment horizontal="left" vertical="top" wrapText="1"/>
    </xf>
    <xf numFmtId="49" fontId="5" fillId="0" borderId="0" xfId="0" applyNumberFormat="1" applyFont="1" applyBorder="1" applyAlignment="1">
      <alignment vertical="top" wrapText="1"/>
    </xf>
    <xf numFmtId="49" fontId="6" fillId="6" borderId="6" xfId="0" applyNumberFormat="1" applyFont="1" applyFill="1" applyBorder="1" applyAlignment="1">
      <alignment horizontal="left" vertical="top" wrapText="1"/>
    </xf>
    <xf numFmtId="49" fontId="6" fillId="6" borderId="7" xfId="0" applyNumberFormat="1" applyFont="1" applyFill="1" applyBorder="1" applyAlignment="1">
      <alignment horizontal="left" vertical="top" wrapText="1"/>
    </xf>
    <xf numFmtId="49" fontId="6" fillId="7" borderId="6" xfId="0" applyNumberFormat="1" applyFont="1" applyFill="1" applyBorder="1" applyAlignment="1">
      <alignment horizontal="left" vertical="top" wrapText="1"/>
    </xf>
    <xf numFmtId="49" fontId="6" fillId="7" borderId="7" xfId="0" applyNumberFormat="1" applyFont="1" applyFill="1" applyBorder="1" applyAlignment="1">
      <alignment horizontal="left" vertical="top"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left" wrapText="1"/>
    </xf>
    <xf numFmtId="49" fontId="5" fillId="7" borderId="6" xfId="0" applyNumberFormat="1" applyFont="1" applyFill="1" applyBorder="1" applyAlignment="1">
      <alignment vertical="top" wrapText="1"/>
    </xf>
    <xf numFmtId="49" fontId="5" fillId="7" borderId="7" xfId="0" applyNumberFormat="1" applyFont="1" applyFill="1" applyBorder="1" applyAlignment="1">
      <alignment vertical="top" wrapText="1"/>
    </xf>
    <xf numFmtId="49" fontId="6" fillId="6" borderId="6" xfId="0" applyNumberFormat="1" applyFont="1" applyFill="1" applyBorder="1" applyAlignment="1">
      <alignment horizontal="left" vertical="top"/>
    </xf>
    <xf numFmtId="49" fontId="7" fillId="7" borderId="6" xfId="0" applyNumberFormat="1" applyFont="1" applyFill="1" applyBorder="1" applyAlignment="1">
      <alignment horizontal="left" vertical="top"/>
    </xf>
    <xf numFmtId="49" fontId="5" fillId="0" borderId="13" xfId="0" applyNumberFormat="1" applyFont="1" applyBorder="1" applyAlignment="1">
      <alignment vertical="top" wrapText="1"/>
    </xf>
    <xf numFmtId="49" fontId="4" fillId="0" borderId="12" xfId="0" applyNumberFormat="1" applyFont="1" applyBorder="1" applyAlignment="1">
      <alignment horizontal="center" vertical="center" wrapText="1"/>
    </xf>
    <xf numFmtId="49" fontId="5" fillId="0" borderId="13" xfId="0" applyNumberFormat="1" applyFont="1" applyBorder="1" applyAlignment="1">
      <alignment horizontal="left" vertical="top" wrapText="1"/>
    </xf>
    <xf numFmtId="49" fontId="4" fillId="0" borderId="13" xfId="0" applyNumberFormat="1" applyFont="1" applyBorder="1" applyAlignment="1">
      <alignment horizontal="center" vertical="center" wrapText="1"/>
    </xf>
    <xf numFmtId="49" fontId="4" fillId="0" borderId="14" xfId="0" applyNumberFormat="1" applyFont="1" applyBorder="1" applyAlignment="1">
      <alignment horizontal="left" wrapText="1"/>
    </xf>
    <xf numFmtId="0" fontId="17" fillId="0" borderId="13" xfId="0" applyFont="1" applyBorder="1" applyAlignment="1">
      <alignment vertical="top" wrapText="1"/>
    </xf>
    <xf numFmtId="0" fontId="0" fillId="0" borderId="0" xfId="0" applyBorder="1" applyAlignment="1">
      <alignment vertical="top" wrapText="1"/>
    </xf>
    <xf numFmtId="49" fontId="2" fillId="2" borderId="9"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center" wrapText="1"/>
    </xf>
    <xf numFmtId="49" fontId="5" fillId="0" borderId="0" xfId="0" applyNumberFormat="1" applyFont="1" applyFill="1" applyBorder="1" applyAlignment="1">
      <alignment horizontal="left" vertical="top" wrapText="1"/>
    </xf>
    <xf numFmtId="49" fontId="4" fillId="0" borderId="0" xfId="0" applyNumberFormat="1" applyFont="1" applyFill="1" applyBorder="1" applyAlignment="1">
      <alignment horizontal="center" vertical="center" wrapText="1"/>
    </xf>
    <xf numFmtId="49" fontId="4" fillId="0" borderId="7" xfId="0" applyNumberFormat="1" applyFont="1" applyFill="1" applyBorder="1" applyAlignment="1">
      <alignment horizontal="left" wrapText="1"/>
    </xf>
    <xf numFmtId="0" fontId="17" fillId="0" borderId="0" xfId="0" applyFont="1" applyFill="1" applyBorder="1" applyAlignment="1">
      <alignment vertical="top" wrapText="1"/>
    </xf>
    <xf numFmtId="0" fontId="0" fillId="0" borderId="0" xfId="0" applyFill="1" applyAlignment="1">
      <alignment wrapText="1"/>
    </xf>
    <xf numFmtId="49" fontId="3" fillId="0" borderId="0" xfId="0" applyNumberFormat="1" applyFont="1" applyBorder="1" applyAlignment="1">
      <alignment vertical="top" wrapText="1"/>
    </xf>
    <xf numFmtId="49" fontId="4" fillId="0" borderId="9" xfId="0" applyNumberFormat="1" applyFont="1" applyBorder="1" applyAlignment="1">
      <alignment horizontal="center" vertical="top" wrapText="1"/>
    </xf>
    <xf numFmtId="49" fontId="4" fillId="0" borderId="8" xfId="0" applyNumberFormat="1" applyFont="1" applyBorder="1" applyAlignment="1">
      <alignment horizontal="center" vertical="top" wrapText="1"/>
    </xf>
    <xf numFmtId="49" fontId="4" fillId="0" borderId="10" xfId="0" applyNumberFormat="1" applyFont="1" applyBorder="1" applyAlignment="1">
      <alignment horizontal="center" vertical="top" wrapText="1"/>
    </xf>
    <xf numFmtId="49" fontId="3" fillId="0" borderId="6" xfId="0" applyNumberFormat="1" applyFont="1" applyBorder="1" applyAlignment="1">
      <alignment horizontal="center" vertical="top" wrapText="1"/>
    </xf>
    <xf numFmtId="49" fontId="3" fillId="0" borderId="0" xfId="0" applyNumberFormat="1" applyFont="1" applyBorder="1" applyAlignment="1">
      <alignment horizontal="center" vertical="top" wrapText="1"/>
    </xf>
    <xf numFmtId="49" fontId="3" fillId="0" borderId="7" xfId="0" applyNumberFormat="1" applyFont="1" applyBorder="1" applyAlignment="1">
      <alignment vertical="top" wrapText="1"/>
    </xf>
    <xf numFmtId="49" fontId="3" fillId="0" borderId="12" xfId="0" applyNumberFormat="1" applyFont="1" applyBorder="1" applyAlignment="1">
      <alignment horizontal="center" vertical="top" wrapText="1"/>
    </xf>
    <xf numFmtId="49" fontId="3" fillId="0" borderId="13" xfId="0" applyNumberFormat="1" applyFont="1" applyBorder="1" applyAlignment="1">
      <alignment horizontal="center" vertical="top" wrapText="1"/>
    </xf>
    <xf numFmtId="49" fontId="3" fillId="0" borderId="13" xfId="0" applyNumberFormat="1" applyFont="1" applyBorder="1" applyAlignment="1">
      <alignment vertical="top" wrapText="1"/>
    </xf>
    <xf numFmtId="49" fontId="3" fillId="0" borderId="14" xfId="0" applyNumberFormat="1" applyFont="1" applyBorder="1" applyAlignment="1">
      <alignment vertical="top" wrapText="1"/>
    </xf>
    <xf numFmtId="49" fontId="4" fillId="0" borderId="8" xfId="0" applyNumberFormat="1" applyFont="1" applyBorder="1" applyAlignment="1">
      <alignment horizontal="center" vertical="top"/>
    </xf>
    <xf numFmtId="0" fontId="8" fillId="5" borderId="0" xfId="0" applyFont="1" applyFill="1" applyBorder="1" applyAlignment="1">
      <alignment vertical="top" wrapText="1"/>
    </xf>
    <xf numFmtId="0" fontId="13" fillId="0" borderId="0" xfId="0" applyFont="1" applyBorder="1" applyAlignment="1">
      <alignment horizontal="left" vertical="top" wrapText="1" indent="1"/>
    </xf>
    <xf numFmtId="49" fontId="7" fillId="7" borderId="0" xfId="0" applyNumberFormat="1" applyFont="1" applyFill="1" applyBorder="1" applyAlignment="1">
      <alignment horizontal="left" vertical="top"/>
    </xf>
    <xf numFmtId="0" fontId="8" fillId="0" borderId="0" xfId="0" applyFont="1" applyBorder="1" applyAlignment="1">
      <alignment horizontal="left" vertical="top" wrapText="1" indent="1"/>
    </xf>
    <xf numFmtId="0" fontId="13" fillId="0" borderId="4" xfId="0" applyFont="1" applyBorder="1" applyAlignment="1">
      <alignment horizontal="left" vertical="top" wrapText="1" indent="1"/>
    </xf>
    <xf numFmtId="0" fontId="14" fillId="5" borderId="0" xfId="0" applyFont="1" applyFill="1" applyBorder="1" applyAlignment="1">
      <alignment vertical="top" wrapText="1"/>
    </xf>
    <xf numFmtId="0" fontId="14" fillId="5" borderId="2" xfId="0" applyFont="1" applyFill="1" applyBorder="1" applyAlignment="1">
      <alignment vertical="top" wrapText="1"/>
    </xf>
    <xf numFmtId="0" fontId="13" fillId="0" borderId="3" xfId="0" applyFont="1" applyBorder="1" applyAlignment="1">
      <alignment horizontal="left" vertical="top" wrapText="1" indent="1"/>
    </xf>
    <xf numFmtId="0" fontId="13" fillId="0" borderId="2" xfId="0" applyFont="1" applyBorder="1" applyAlignment="1">
      <alignment horizontal="left" vertical="top" wrapText="1" indent="1"/>
    </xf>
    <xf numFmtId="0" fontId="0" fillId="0" borderId="0" xfId="0" applyBorder="1" applyAlignment="1">
      <alignment vertical="top" wrapText="1"/>
    </xf>
    <xf numFmtId="0" fontId="0" fillId="0" borderId="0" xfId="0" applyBorder="1" applyAlignment="1">
      <alignment horizontal="left" vertical="top" wrapText="1" indent="1"/>
    </xf>
    <xf numFmtId="0" fontId="0" fillId="0" borderId="0" xfId="0" applyBorder="1" applyAlignment="1">
      <alignment horizontal="left" vertical="top" wrapText="1"/>
    </xf>
    <xf numFmtId="0" fontId="8" fillId="0" borderId="0" xfId="0" applyFont="1" applyBorder="1" applyAlignment="1">
      <alignment horizontal="left" vertical="top" wrapText="1"/>
    </xf>
    <xf numFmtId="0" fontId="8" fillId="0" borderId="0" xfId="0" applyFont="1" applyAlignment="1">
      <alignment horizontal="left" vertical="top" wrapText="1" indent="1"/>
    </xf>
    <xf numFmtId="0" fontId="8" fillId="0" borderId="0" xfId="0" applyFont="1" applyAlignment="1">
      <alignment horizontal="left" vertical="top" wrapText="1"/>
    </xf>
    <xf numFmtId="0" fontId="0" fillId="0" borderId="0" xfId="0" applyAlignment="1">
      <alignment horizontal="left" vertical="top" wrapText="1"/>
    </xf>
    <xf numFmtId="0" fontId="16" fillId="0" borderId="0" xfId="0" applyFont="1" applyAlignment="1">
      <alignment horizontal="center" vertical="top"/>
    </xf>
    <xf numFmtId="49" fontId="10" fillId="6" borderId="0" xfId="0" applyNumberFormat="1" applyFont="1" applyFill="1" applyBorder="1" applyAlignment="1">
      <alignment horizontal="left" vertical="top"/>
    </xf>
    <xf numFmtId="0" fontId="0" fillId="0" borderId="0" xfId="0" applyAlignment="1">
      <alignment horizontal="left" vertical="top" wrapText="1" indent="1"/>
    </xf>
    <xf numFmtId="0" fontId="8" fillId="0" borderId="0" xfId="0" applyFont="1" applyFill="1" applyBorder="1" applyAlignment="1">
      <alignment horizontal="left" vertical="top" wrapText="1" indent="1"/>
    </xf>
    <xf numFmtId="0" fontId="0" fillId="0" borderId="0" xfId="0" applyFill="1" applyBorder="1" applyAlignment="1">
      <alignment horizontal="left" vertical="top" wrapText="1" indent="1"/>
    </xf>
    <xf numFmtId="49" fontId="2" fillId="2" borderId="9" xfId="0" applyNumberFormat="1" applyFont="1" applyFill="1" applyBorder="1" applyAlignment="1">
      <alignment horizontal="center" vertical="top" wrapText="1"/>
    </xf>
    <xf numFmtId="49" fontId="2" fillId="2" borderId="10" xfId="0" applyNumberFormat="1" applyFont="1" applyFill="1" applyBorder="1" applyAlignment="1">
      <alignment horizontal="center" vertical="top" wrapText="1"/>
    </xf>
    <xf numFmtId="49" fontId="2" fillId="2" borderId="8" xfId="0" applyNumberFormat="1" applyFont="1" applyFill="1" applyBorder="1" applyAlignment="1">
      <alignment horizontal="center" vertical="top" wrapText="1"/>
    </xf>
    <xf numFmtId="0" fontId="2" fillId="15" borderId="8" xfId="0" applyFont="1" applyFill="1" applyBorder="1" applyAlignment="1">
      <alignment horizontal="center" wrapText="1"/>
    </xf>
    <xf numFmtId="0" fontId="2" fillId="15" borderId="9" xfId="0" applyFont="1" applyFill="1" applyBorder="1" applyAlignment="1">
      <alignment horizontal="center" wrapText="1"/>
    </xf>
    <xf numFmtId="0" fontId="2" fillId="3" borderId="9" xfId="0" applyFont="1" applyFill="1" applyBorder="1" applyAlignment="1">
      <alignment horizontal="center" wrapText="1"/>
    </xf>
    <xf numFmtId="0" fontId="2" fillId="3" borderId="10" xfId="0" applyFont="1" applyFill="1" applyBorder="1" applyAlignment="1">
      <alignment horizontal="center" wrapText="1"/>
    </xf>
    <xf numFmtId="49" fontId="2" fillId="2" borderId="11" xfId="0" applyNumberFormat="1" applyFont="1" applyFill="1" applyBorder="1" applyAlignment="1">
      <alignment horizontal="center" vertical="top" wrapText="1"/>
    </xf>
    <xf numFmtId="49" fontId="15" fillId="2" borderId="9" xfId="0" applyNumberFormat="1" applyFont="1" applyFill="1" applyBorder="1" applyAlignment="1">
      <alignment horizontal="center" vertical="top" wrapText="1"/>
    </xf>
    <xf numFmtId="49" fontId="15" fillId="2" borderId="11" xfId="0" applyNumberFormat="1" applyFont="1" applyFill="1" applyBorder="1" applyAlignment="1">
      <alignment horizontal="center" vertical="top" wrapText="1"/>
    </xf>
  </cellXfs>
  <cellStyles count="1">
    <cellStyle name="Normal" xfId="0" builtinId="0"/>
  </cellStyles>
  <dxfs count="332">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ont>
        <b/>
        <i val="0"/>
        <color theme="0"/>
      </font>
      <fill>
        <patternFill>
          <bgColor rgb="FF305496"/>
        </patternFill>
      </fill>
    </dxf>
    <dxf>
      <font>
        <b/>
        <i val="0"/>
        <color theme="1"/>
      </font>
      <fill>
        <patternFill>
          <bgColor rgb="FFD9E1F2"/>
        </patternFill>
      </fill>
    </dxf>
    <dxf>
      <font>
        <b/>
        <i val="0"/>
        <color theme="1"/>
      </font>
      <fill>
        <patternFill>
          <bgColor rgb="FFD9EAD3"/>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1"/>
      </font>
      <fill>
        <patternFill>
          <bgColor theme="2" tint="-9.9948118533890809E-2"/>
        </patternFill>
      </fill>
    </dxf>
    <dxf>
      <font>
        <b/>
        <i val="0"/>
        <color theme="0"/>
      </font>
      <fill>
        <patternFill>
          <bgColor rgb="FFCC99FF"/>
        </patternFill>
      </fill>
    </dxf>
    <dxf>
      <font>
        <b/>
        <i val="0"/>
        <color theme="0"/>
      </font>
      <fill>
        <patternFill>
          <bgColor rgb="FF305496"/>
        </patternFill>
      </fill>
    </dxf>
    <dxf>
      <font>
        <b/>
        <i val="0"/>
        <color theme="0"/>
      </font>
      <fill>
        <patternFill>
          <bgColor rgb="FFE06666"/>
        </patternFill>
      </fill>
    </dxf>
    <dxf>
      <font>
        <b/>
        <i val="0"/>
        <color theme="1"/>
      </font>
      <fill>
        <patternFill>
          <bgColor theme="4" tint="0.79998168889431442"/>
        </patternFill>
      </fill>
    </dxf>
    <dxf>
      <font>
        <b/>
        <i val="0"/>
        <color theme="1"/>
      </font>
      <fill>
        <patternFill>
          <bgColor rgb="FFD9EAD3"/>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ont>
        <b/>
        <i val="0"/>
        <color theme="0"/>
      </font>
      <fill>
        <patternFill>
          <bgColor rgb="FF305496"/>
        </patternFill>
      </fill>
    </dxf>
    <dxf>
      <font>
        <b/>
        <i val="0"/>
        <color theme="1"/>
      </font>
      <fill>
        <patternFill>
          <bgColor rgb="FFD9E1F2"/>
        </patternFill>
      </fill>
    </dxf>
    <dxf>
      <font>
        <b/>
        <i val="0"/>
        <color theme="1"/>
      </font>
      <fill>
        <patternFill>
          <bgColor rgb="FFD9EAD3"/>
        </patternFill>
      </fill>
    </dxf>
    <dxf>
      <font>
        <b/>
        <i val="0"/>
        <color theme="1"/>
      </font>
      <fill>
        <patternFill>
          <bgColor theme="2" tint="-9.9948118533890809E-2"/>
        </patternFill>
      </fill>
    </dxf>
    <dxf>
      <font>
        <b/>
        <i val="0"/>
        <color theme="0"/>
      </font>
      <fill>
        <patternFill>
          <bgColor rgb="FFCC99FF"/>
        </patternFill>
      </fill>
    </dxf>
    <dxf>
      <font>
        <b/>
        <i val="0"/>
        <color theme="1"/>
      </font>
      <fill>
        <patternFill>
          <bgColor theme="2" tint="-9.9948118533890809E-2"/>
        </patternFill>
      </fill>
    </dxf>
    <dxf>
      <font>
        <b/>
        <i val="0"/>
        <color theme="0"/>
      </font>
      <fill>
        <patternFill>
          <bgColor rgb="FFCC99FF"/>
        </patternFill>
      </fill>
    </dxf>
  </dxfs>
  <tableStyles count="0" defaultTableStyle="TableStyleMedium2" defaultPivotStyle="PivotStyleLight16"/>
  <colors>
    <mruColors>
      <color rgb="FFF29898"/>
      <color rgb="FFFCE088"/>
      <color rgb="FFDC8888"/>
      <color rgb="FFFFFFFF"/>
      <color rgb="FFD9EAD3"/>
      <color rgb="FF305496"/>
      <color rgb="FFFCE5CD"/>
      <color rgb="FFF4CACA"/>
      <color rgb="FFE0CACA"/>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E96"/>
  <sheetViews>
    <sheetView showGridLines="0" workbookViewId="0">
      <selection activeCell="B1" sqref="B1:D1"/>
    </sheetView>
  </sheetViews>
  <sheetFormatPr defaultColWidth="9.109375" defaultRowHeight="14.4" x14ac:dyDescent="0.3"/>
  <cols>
    <col min="1" max="1" width="10.6640625" style="18" customWidth="1"/>
    <col min="2" max="2" width="3" style="18" customWidth="1"/>
    <col min="3" max="3" width="19.5546875" style="10" customWidth="1"/>
    <col min="4" max="4" width="88.88671875" style="11" customWidth="1"/>
    <col min="5" max="5" width="10.6640625" style="18" customWidth="1"/>
    <col min="6" max="7" width="9.109375" style="10" customWidth="1"/>
    <col min="8" max="16384" width="9.109375" style="10"/>
  </cols>
  <sheetData>
    <row r="1" spans="2:4" ht="33.6" x14ac:dyDescent="0.3">
      <c r="B1" s="105" t="s">
        <v>0</v>
      </c>
      <c r="C1" s="105"/>
      <c r="D1" s="105"/>
    </row>
    <row r="2" spans="2:4" ht="14.25" customHeight="1" x14ac:dyDescent="0.3">
      <c r="B2" s="90" t="s">
        <v>1</v>
      </c>
      <c r="C2" s="90"/>
      <c r="D2" s="90"/>
    </row>
    <row r="3" spans="2:4" ht="196.5" customHeight="1" x14ac:dyDescent="0.3">
      <c r="B3" s="98" t="s">
        <v>871</v>
      </c>
      <c r="C3" s="98"/>
      <c r="D3" s="98"/>
    </row>
    <row r="4" spans="2:4" ht="14.25" customHeight="1" x14ac:dyDescent="0.3">
      <c r="B4" s="90" t="s">
        <v>2</v>
      </c>
      <c r="C4" s="90"/>
      <c r="D4" s="90"/>
    </row>
    <row r="5" spans="2:4" x14ac:dyDescent="0.3">
      <c r="B5" s="98" t="s">
        <v>3</v>
      </c>
      <c r="C5" s="98"/>
      <c r="D5" s="98"/>
    </row>
    <row r="6" spans="2:4" x14ac:dyDescent="0.3">
      <c r="B6" s="91" t="s">
        <v>4</v>
      </c>
      <c r="C6" s="91"/>
      <c r="D6" s="91"/>
    </row>
    <row r="7" spans="2:4" ht="33.6" x14ac:dyDescent="0.3">
      <c r="B7" s="12"/>
      <c r="C7" s="98" t="s">
        <v>5</v>
      </c>
      <c r="D7" s="98"/>
    </row>
    <row r="8" spans="2:4" ht="14.25" customHeight="1" x14ac:dyDescent="0.3">
      <c r="B8" s="91" t="s">
        <v>6</v>
      </c>
      <c r="C8" s="91"/>
      <c r="D8" s="91"/>
    </row>
    <row r="9" spans="2:4" ht="33.450000000000003" customHeight="1" x14ac:dyDescent="0.3">
      <c r="B9" s="12"/>
      <c r="C9" s="98" t="s">
        <v>7</v>
      </c>
      <c r="D9" s="98"/>
    </row>
    <row r="10" spans="2:4" ht="14.25" customHeight="1" x14ac:dyDescent="0.3">
      <c r="B10" s="107" t="s">
        <v>8</v>
      </c>
      <c r="C10" s="107"/>
      <c r="D10" s="107"/>
    </row>
    <row r="11" spans="2:4" ht="49.5" customHeight="1" x14ac:dyDescent="0.3">
      <c r="B11" s="13"/>
      <c r="C11" s="108" t="s">
        <v>9</v>
      </c>
      <c r="D11" s="108"/>
    </row>
    <row r="12" spans="2:4" ht="14.25" customHeight="1" x14ac:dyDescent="0.3">
      <c r="B12" s="90" t="s">
        <v>10</v>
      </c>
      <c r="C12" s="90"/>
      <c r="D12" s="90"/>
    </row>
    <row r="13" spans="2:4" ht="18.75" customHeight="1" x14ac:dyDescent="0.3">
      <c r="B13" s="98" t="s">
        <v>11</v>
      </c>
      <c r="C13" s="98"/>
      <c r="D13" s="98"/>
    </row>
    <row r="14" spans="2:4" ht="14.25" customHeight="1" x14ac:dyDescent="0.3">
      <c r="B14" s="101" t="s">
        <v>12</v>
      </c>
      <c r="C14" s="101"/>
      <c r="D14" s="101"/>
    </row>
    <row r="15" spans="2:4" ht="247.5" customHeight="1" x14ac:dyDescent="0.3">
      <c r="B15" s="50"/>
      <c r="C15" s="106" t="s">
        <v>13</v>
      </c>
      <c r="D15" s="106"/>
    </row>
    <row r="16" spans="2:4" ht="17.25" customHeight="1" x14ac:dyDescent="0.3">
      <c r="B16" s="102" t="s">
        <v>14</v>
      </c>
      <c r="C16" s="102"/>
      <c r="D16" s="102"/>
    </row>
    <row r="17" spans="2:4" ht="20.25" customHeight="1" x14ac:dyDescent="0.3">
      <c r="B17" s="50"/>
      <c r="C17" s="103" t="s">
        <v>15</v>
      </c>
      <c r="D17" s="103"/>
    </row>
    <row r="18" spans="2:4" x14ac:dyDescent="0.3">
      <c r="B18" s="10"/>
      <c r="C18" s="1" t="s">
        <v>16</v>
      </c>
      <c r="D18" s="47" t="s">
        <v>17</v>
      </c>
    </row>
    <row r="19" spans="2:4" ht="50.25" customHeight="1" x14ac:dyDescent="0.3">
      <c r="B19" s="10"/>
      <c r="C19" s="50"/>
      <c r="D19" s="14" t="s">
        <v>18</v>
      </c>
    </row>
    <row r="20" spans="2:4" x14ac:dyDescent="0.3">
      <c r="B20" s="10"/>
      <c r="C20" s="20" t="s">
        <v>19</v>
      </c>
      <c r="D20" s="47" t="s">
        <v>20</v>
      </c>
    </row>
    <row r="21" spans="2:4" ht="66" customHeight="1" x14ac:dyDescent="0.3">
      <c r="B21" s="10"/>
      <c r="D21" s="14" t="s">
        <v>21</v>
      </c>
    </row>
    <row r="22" spans="2:4" ht="15" customHeight="1" x14ac:dyDescent="0.3">
      <c r="B22" s="10"/>
      <c r="C22" s="21" t="s">
        <v>22</v>
      </c>
      <c r="D22" s="47" t="s">
        <v>23</v>
      </c>
    </row>
    <row r="23" spans="2:4" ht="36" customHeight="1" x14ac:dyDescent="0.3">
      <c r="B23" s="10"/>
      <c r="D23" s="15" t="s">
        <v>24</v>
      </c>
    </row>
    <row r="24" spans="2:4" x14ac:dyDescent="0.3">
      <c r="B24" s="10"/>
      <c r="C24" s="22" t="s">
        <v>25</v>
      </c>
      <c r="D24" s="47" t="s">
        <v>26</v>
      </c>
    </row>
    <row r="25" spans="2:4" ht="36.75" customHeight="1" x14ac:dyDescent="0.3">
      <c r="B25" s="10"/>
      <c r="D25" s="14" t="s">
        <v>27</v>
      </c>
    </row>
    <row r="26" spans="2:4" x14ac:dyDescent="0.3">
      <c r="B26" s="10"/>
      <c r="C26" s="23" t="s">
        <v>28</v>
      </c>
      <c r="D26" s="47" t="s">
        <v>29</v>
      </c>
    </row>
    <row r="27" spans="2:4" ht="50.25" customHeight="1" x14ac:dyDescent="0.3">
      <c r="B27" s="10"/>
      <c r="D27" s="14" t="s">
        <v>30</v>
      </c>
    </row>
    <row r="28" spans="2:4" x14ac:dyDescent="0.3">
      <c r="B28" s="10"/>
      <c r="C28" s="24" t="s">
        <v>31</v>
      </c>
      <c r="D28" s="47" t="s">
        <v>32</v>
      </c>
    </row>
    <row r="29" spans="2:4" ht="91.5" customHeight="1" x14ac:dyDescent="0.3">
      <c r="B29" s="10"/>
      <c r="D29" s="14" t="s">
        <v>33</v>
      </c>
    </row>
    <row r="30" spans="2:4" x14ac:dyDescent="0.3">
      <c r="B30" s="10"/>
      <c r="C30" s="25" t="s">
        <v>34</v>
      </c>
      <c r="D30" s="47" t="s">
        <v>35</v>
      </c>
    </row>
    <row r="31" spans="2:4" x14ac:dyDescent="0.3">
      <c r="B31" s="10"/>
      <c r="C31" s="26"/>
      <c r="D31" s="15" t="s">
        <v>36</v>
      </c>
    </row>
    <row r="32" spans="2:4" ht="63" customHeight="1" x14ac:dyDescent="0.3">
      <c r="B32" s="10"/>
      <c r="D32" s="19" t="s">
        <v>37</v>
      </c>
    </row>
    <row r="33" spans="2:4" x14ac:dyDescent="0.3">
      <c r="B33" s="100" t="s">
        <v>38</v>
      </c>
      <c r="C33" s="100"/>
      <c r="D33" s="100"/>
    </row>
    <row r="34" spans="2:4" ht="45" customHeight="1" x14ac:dyDescent="0.3">
      <c r="B34" s="10"/>
      <c r="C34" s="99" t="s">
        <v>39</v>
      </c>
      <c r="D34" s="99"/>
    </row>
    <row r="35" spans="2:4" x14ac:dyDescent="0.3">
      <c r="B35" s="10"/>
      <c r="C35" s="1" t="s">
        <v>16</v>
      </c>
      <c r="D35" s="47" t="s">
        <v>17</v>
      </c>
    </row>
    <row r="36" spans="2:4" ht="45.75" customHeight="1" x14ac:dyDescent="0.3">
      <c r="B36" s="10"/>
      <c r="C36" s="50"/>
      <c r="D36" s="14" t="s">
        <v>40</v>
      </c>
    </row>
    <row r="37" spans="2:4" x14ac:dyDescent="0.3">
      <c r="B37" s="10"/>
      <c r="C37" s="27" t="s">
        <v>41</v>
      </c>
      <c r="D37" s="47" t="s">
        <v>42</v>
      </c>
    </row>
    <row r="38" spans="2:4" x14ac:dyDescent="0.3">
      <c r="B38" s="10"/>
      <c r="D38" s="16" t="s">
        <v>43</v>
      </c>
    </row>
    <row r="39" spans="2:4" ht="14.25" customHeight="1" x14ac:dyDescent="0.3">
      <c r="B39" s="10"/>
      <c r="C39" s="28" t="s">
        <v>44</v>
      </c>
      <c r="D39" s="91" t="s">
        <v>45</v>
      </c>
    </row>
    <row r="40" spans="2:4" x14ac:dyDescent="0.3">
      <c r="B40" s="10"/>
      <c r="C40" s="26"/>
      <c r="D40" s="91"/>
    </row>
    <row r="41" spans="2:4" ht="120" customHeight="1" x14ac:dyDescent="0.3">
      <c r="B41" s="10"/>
      <c r="D41" s="14" t="s">
        <v>46</v>
      </c>
    </row>
    <row r="42" spans="2:4" ht="14.25" customHeight="1" x14ac:dyDescent="0.3">
      <c r="B42" s="10"/>
      <c r="C42" s="22" t="s">
        <v>47</v>
      </c>
      <c r="D42" s="91" t="s">
        <v>48</v>
      </c>
    </row>
    <row r="43" spans="2:4" x14ac:dyDescent="0.3">
      <c r="B43" s="10"/>
      <c r="C43" s="29"/>
      <c r="D43" s="91"/>
    </row>
    <row r="44" spans="2:4" ht="28.8" x14ac:dyDescent="0.3">
      <c r="B44" s="10"/>
      <c r="D44" s="14" t="s">
        <v>49</v>
      </c>
    </row>
    <row r="45" spans="2:4" ht="15" customHeight="1" x14ac:dyDescent="0.3">
      <c r="B45" s="10"/>
      <c r="C45" s="30" t="s">
        <v>50</v>
      </c>
      <c r="D45" s="107" t="s">
        <v>51</v>
      </c>
    </row>
    <row r="46" spans="2:4" x14ac:dyDescent="0.3">
      <c r="B46" s="10"/>
      <c r="C46" s="29"/>
      <c r="D46" s="107"/>
    </row>
    <row r="47" spans="2:4" ht="28.8" x14ac:dyDescent="0.3">
      <c r="B47" s="10"/>
      <c r="D47" s="17" t="s">
        <v>52</v>
      </c>
    </row>
    <row r="48" spans="2:4" x14ac:dyDescent="0.3">
      <c r="B48" s="10"/>
      <c r="C48" s="25" t="s">
        <v>34</v>
      </c>
      <c r="D48" s="47" t="s">
        <v>53</v>
      </c>
    </row>
    <row r="49" spans="2:4" ht="116.25" customHeight="1" x14ac:dyDescent="0.3">
      <c r="B49" s="10"/>
      <c r="D49" s="14" t="s">
        <v>54</v>
      </c>
    </row>
    <row r="51" spans="2:4" ht="15.6" x14ac:dyDescent="0.3">
      <c r="B51" s="90" t="s">
        <v>55</v>
      </c>
      <c r="C51" s="90"/>
      <c r="D51" s="90"/>
    </row>
    <row r="52" spans="2:4" ht="245.25" customHeight="1" x14ac:dyDescent="0.3">
      <c r="C52" s="97" t="s">
        <v>56</v>
      </c>
      <c r="D52" s="97"/>
    </row>
    <row r="53" spans="2:4" ht="47.25" customHeight="1" x14ac:dyDescent="0.3">
      <c r="C53" s="91" t="s">
        <v>57</v>
      </c>
      <c r="D53" s="91"/>
    </row>
    <row r="54" spans="2:4" x14ac:dyDescent="0.3">
      <c r="C54" s="88" t="s">
        <v>58</v>
      </c>
      <c r="D54" s="88"/>
    </row>
    <row r="55" spans="2:4" ht="108.75" customHeight="1" x14ac:dyDescent="0.3">
      <c r="C55" s="89" t="s">
        <v>59</v>
      </c>
      <c r="D55" s="89"/>
    </row>
    <row r="56" spans="2:4" ht="29.4" thickBot="1" x14ac:dyDescent="0.35">
      <c r="C56" s="37" t="s">
        <v>60</v>
      </c>
      <c r="D56" s="31" t="s">
        <v>61</v>
      </c>
    </row>
    <row r="57" spans="2:4" ht="29.4" thickBot="1" x14ac:dyDescent="0.35">
      <c r="C57" s="37" t="s">
        <v>62</v>
      </c>
      <c r="D57" s="31" t="s">
        <v>63</v>
      </c>
    </row>
    <row r="58" spans="2:4" ht="81.75" customHeight="1" thickBot="1" x14ac:dyDescent="0.35">
      <c r="C58" s="39" t="s">
        <v>64</v>
      </c>
      <c r="D58" s="36" t="s">
        <v>65</v>
      </c>
    </row>
    <row r="59" spans="2:4" ht="66" customHeight="1" x14ac:dyDescent="0.3">
      <c r="C59" s="39" t="s">
        <v>66</v>
      </c>
      <c r="D59" s="48" t="s">
        <v>67</v>
      </c>
    </row>
    <row r="60" spans="2:4" x14ac:dyDescent="0.3">
      <c r="D60" s="49"/>
    </row>
    <row r="61" spans="2:4" ht="15" thickBot="1" x14ac:dyDescent="0.35">
      <c r="C61" s="94" t="s">
        <v>68</v>
      </c>
      <c r="D61" s="94"/>
    </row>
    <row r="62" spans="2:4" ht="118.95" customHeight="1" x14ac:dyDescent="0.3">
      <c r="C62" s="95" t="s">
        <v>69</v>
      </c>
      <c r="D62" s="95"/>
    </row>
    <row r="63" spans="2:4" ht="29.4" thickBot="1" x14ac:dyDescent="0.35">
      <c r="C63" s="37" t="s">
        <v>60</v>
      </c>
      <c r="D63" s="31" t="s">
        <v>61</v>
      </c>
    </row>
    <row r="64" spans="2:4" ht="15" thickBot="1" x14ac:dyDescent="0.35">
      <c r="C64" s="37" t="s">
        <v>62</v>
      </c>
      <c r="D64" s="31" t="s">
        <v>70</v>
      </c>
    </row>
    <row r="65" spans="3:5" ht="29.4" thickBot="1" x14ac:dyDescent="0.35">
      <c r="C65" s="37" t="s">
        <v>64</v>
      </c>
      <c r="D65" s="31" t="s">
        <v>71</v>
      </c>
    </row>
    <row r="66" spans="3:5" ht="28.8" x14ac:dyDescent="0.3">
      <c r="C66" s="38" t="s">
        <v>66</v>
      </c>
      <c r="D66" s="32" t="s">
        <v>72</v>
      </c>
    </row>
    <row r="67" spans="3:5" x14ac:dyDescent="0.3">
      <c r="C67" s="33"/>
      <c r="D67" s="34"/>
    </row>
    <row r="68" spans="3:5" x14ac:dyDescent="0.3">
      <c r="C68" s="93" t="s">
        <v>73</v>
      </c>
      <c r="D68" s="93"/>
    </row>
    <row r="69" spans="3:5" ht="62.7" customHeight="1" thickBot="1" x14ac:dyDescent="0.35">
      <c r="C69" s="96" t="s">
        <v>74</v>
      </c>
      <c r="D69" s="96"/>
    </row>
    <row r="70" spans="3:5" ht="29.4" thickBot="1" x14ac:dyDescent="0.35">
      <c r="C70" s="37" t="s">
        <v>60</v>
      </c>
      <c r="D70" s="31" t="s">
        <v>61</v>
      </c>
    </row>
    <row r="71" spans="3:5" ht="29.4" thickBot="1" x14ac:dyDescent="0.35">
      <c r="C71" s="37" t="s">
        <v>62</v>
      </c>
      <c r="D71" s="31" t="s">
        <v>75</v>
      </c>
    </row>
    <row r="72" spans="3:5" ht="29.4" thickBot="1" x14ac:dyDescent="0.35">
      <c r="C72" s="37" t="s">
        <v>64</v>
      </c>
      <c r="D72" s="31" t="s">
        <v>76</v>
      </c>
    </row>
    <row r="73" spans="3:5" x14ac:dyDescent="0.3">
      <c r="C73" s="38" t="s">
        <v>66</v>
      </c>
      <c r="D73" s="32" t="s">
        <v>77</v>
      </c>
    </row>
    <row r="74" spans="3:5" x14ac:dyDescent="0.3">
      <c r="C74" s="33"/>
      <c r="D74" s="34"/>
    </row>
    <row r="75" spans="3:5" x14ac:dyDescent="0.3">
      <c r="C75" s="93" t="s">
        <v>78</v>
      </c>
      <c r="D75" s="93"/>
    </row>
    <row r="76" spans="3:5" ht="123.45" customHeight="1" x14ac:dyDescent="0.3">
      <c r="C76" s="89" t="s">
        <v>79</v>
      </c>
      <c r="D76" s="89"/>
    </row>
    <row r="77" spans="3:5" ht="15" thickBot="1" x14ac:dyDescent="0.35">
      <c r="C77" s="37" t="s">
        <v>60</v>
      </c>
      <c r="D77" s="31" t="s">
        <v>80</v>
      </c>
    </row>
    <row r="78" spans="3:5" ht="47.7" customHeight="1" thickBot="1" x14ac:dyDescent="0.35">
      <c r="C78" s="37" t="s">
        <v>62</v>
      </c>
      <c r="D78" s="31" t="s">
        <v>81</v>
      </c>
    </row>
    <row r="79" spans="3:5" ht="43.95" customHeight="1" thickBot="1" x14ac:dyDescent="0.35">
      <c r="C79" s="37" t="s">
        <v>64</v>
      </c>
      <c r="D79" s="31" t="s">
        <v>82</v>
      </c>
      <c r="E79" s="3"/>
    </row>
    <row r="80" spans="3:5" ht="43.5" customHeight="1" x14ac:dyDescent="0.3">
      <c r="C80" s="38" t="s">
        <v>66</v>
      </c>
      <c r="D80" s="32" t="s">
        <v>756</v>
      </c>
      <c r="E80" s="3"/>
    </row>
    <row r="81" spans="2:5" x14ac:dyDescent="0.3">
      <c r="C81" s="33"/>
      <c r="D81" s="34"/>
      <c r="E81" s="3"/>
    </row>
    <row r="82" spans="2:5" ht="15" thickBot="1" x14ac:dyDescent="0.35">
      <c r="C82" s="35" t="s">
        <v>83</v>
      </c>
      <c r="D82" s="35"/>
      <c r="E82" s="3"/>
    </row>
    <row r="83" spans="2:5" ht="32.700000000000003" customHeight="1" thickBot="1" x14ac:dyDescent="0.35">
      <c r="C83" s="92" t="s">
        <v>84</v>
      </c>
      <c r="D83" s="92"/>
      <c r="E83" s="3"/>
    </row>
    <row r="84" spans="2:5" ht="29.4" thickBot="1" x14ac:dyDescent="0.35">
      <c r="C84" s="37" t="s">
        <v>60</v>
      </c>
      <c r="D84" s="31" t="s">
        <v>61</v>
      </c>
      <c r="E84" s="3"/>
    </row>
    <row r="85" spans="2:5" ht="30.75" customHeight="1" thickBot="1" x14ac:dyDescent="0.35">
      <c r="C85" s="37" t="s">
        <v>62</v>
      </c>
      <c r="D85" s="31" t="s">
        <v>85</v>
      </c>
      <c r="E85" s="3"/>
    </row>
    <row r="86" spans="2:5" ht="29.4" thickBot="1" x14ac:dyDescent="0.35">
      <c r="C86" s="37" t="s">
        <v>64</v>
      </c>
      <c r="D86" s="31" t="s">
        <v>86</v>
      </c>
      <c r="E86" s="3"/>
    </row>
    <row r="87" spans="2:5" ht="43.2" x14ac:dyDescent="0.3">
      <c r="C87" s="38" t="s">
        <v>66</v>
      </c>
      <c r="D87" s="32" t="s">
        <v>87</v>
      </c>
      <c r="E87" s="2"/>
    </row>
    <row r="88" spans="2:5" x14ac:dyDescent="0.3">
      <c r="C88" s="33"/>
      <c r="D88" s="34"/>
    </row>
    <row r="89" spans="2:5" ht="25.8" x14ac:dyDescent="0.3">
      <c r="B89" s="104"/>
      <c r="C89" s="104"/>
      <c r="D89" s="104"/>
    </row>
    <row r="90" spans="2:5" ht="25.8" x14ac:dyDescent="0.3">
      <c r="B90" s="104"/>
      <c r="C90" s="104"/>
      <c r="D90" s="104"/>
    </row>
    <row r="91" spans="2:5" x14ac:dyDescent="0.3">
      <c r="D91" s="49"/>
    </row>
    <row r="92" spans="2:5" x14ac:dyDescent="0.3">
      <c r="D92" s="49"/>
    </row>
    <row r="93" spans="2:5" x14ac:dyDescent="0.3">
      <c r="D93" s="49"/>
    </row>
    <row r="94" spans="2:5" x14ac:dyDescent="0.3">
      <c r="D94" s="49"/>
    </row>
    <row r="95" spans="2:5" x14ac:dyDescent="0.3">
      <c r="D95" s="49"/>
    </row>
    <row r="96" spans="2:5" x14ac:dyDescent="0.3">
      <c r="D96" s="49"/>
    </row>
  </sheetData>
  <mergeCells count="36">
    <mergeCell ref="B90:D90"/>
    <mergeCell ref="B89:D89"/>
    <mergeCell ref="B1:D1"/>
    <mergeCell ref="B4:D4"/>
    <mergeCell ref="B12:D12"/>
    <mergeCell ref="B2:D2"/>
    <mergeCell ref="B3:D3"/>
    <mergeCell ref="B5:D5"/>
    <mergeCell ref="B6:D6"/>
    <mergeCell ref="C7:D7"/>
    <mergeCell ref="B8:D8"/>
    <mergeCell ref="C9:D9"/>
    <mergeCell ref="C15:D15"/>
    <mergeCell ref="B10:D10"/>
    <mergeCell ref="C11:D11"/>
    <mergeCell ref="D45:D46"/>
    <mergeCell ref="D42:D43"/>
    <mergeCell ref="D39:D40"/>
    <mergeCell ref="B13:D13"/>
    <mergeCell ref="C34:D34"/>
    <mergeCell ref="B33:D33"/>
    <mergeCell ref="B14:D14"/>
    <mergeCell ref="B16:D16"/>
    <mergeCell ref="C17:D17"/>
    <mergeCell ref="C54:D54"/>
    <mergeCell ref="C55:D55"/>
    <mergeCell ref="B51:D51"/>
    <mergeCell ref="C53:D53"/>
    <mergeCell ref="C83:D83"/>
    <mergeCell ref="C75:D75"/>
    <mergeCell ref="C76:D76"/>
    <mergeCell ref="C61:D61"/>
    <mergeCell ref="C62:D62"/>
    <mergeCell ref="C68:D68"/>
    <mergeCell ref="C69:D69"/>
    <mergeCell ref="C52:D52"/>
  </mergeCells>
  <pageMargins left="0.7" right="0.7" top="0.75" bottom="0.75" header="0.3" footer="0.3"/>
  <pageSetup paperSize="8" orientation="portrait" horizontalDpi="90" verticalDpi="90" r:id="rId1"/>
  <extLst>
    <ext xmlns:x14="http://schemas.microsoft.com/office/spreadsheetml/2009/9/main" uri="{78C0D931-6437-407d-A8EE-F0AAD7539E65}">
      <x14:conditionalFormattings>
        <x14:conditionalFormatting xmlns:xm="http://schemas.microsoft.com/office/excel/2006/main">
          <x14:cfRule type="cellIs" priority="9" operator="equal" id="{253482AE-C530-40DA-8402-DD2495996B77}">
            <xm:f>Data!$B$2</xm:f>
            <x14:dxf>
              <font>
                <b/>
                <i val="0"/>
                <color theme="0"/>
              </font>
              <fill>
                <patternFill>
                  <bgColor rgb="FFCC99FF"/>
                </patternFill>
              </fill>
            </x14:dxf>
          </x14:cfRule>
          <x14:cfRule type="cellIs" priority="10" operator="equal" id="{3C840D6D-3AF3-4AAE-881A-C825CE191523}">
            <xm:f>Data!$B$7</xm:f>
            <x14:dxf>
              <font>
                <b/>
                <i val="0"/>
                <color theme="1"/>
              </font>
              <fill>
                <patternFill>
                  <bgColor theme="2" tint="-9.9948118533890809E-2"/>
                </patternFill>
              </fill>
            </x14:dxf>
          </x14:cfRule>
          <xm:sqref>C18</xm:sqref>
        </x14:conditionalFormatting>
        <x14:conditionalFormatting xmlns:xm="http://schemas.microsoft.com/office/excel/2006/main">
          <x14:cfRule type="cellIs" priority="4" operator="equal" id="{09F7872C-B418-468C-96FC-6269E860F3F5}">
            <xm:f>Data!$B$2</xm:f>
            <x14:dxf>
              <font>
                <b/>
                <i val="0"/>
                <color theme="0"/>
              </font>
              <fill>
                <patternFill>
                  <bgColor rgb="FFCC99FF"/>
                </patternFill>
              </fill>
            </x14:dxf>
          </x14:cfRule>
          <x14:cfRule type="cellIs" priority="5" operator="equal" id="{C51D05CE-B888-4505-A096-4EC83BCA9A2C}">
            <xm:f>Data!$B$7</xm:f>
            <x14:dxf>
              <font>
                <b/>
                <i val="0"/>
                <color theme="1"/>
              </font>
              <fill>
                <patternFill>
                  <bgColor theme="2" tint="-9.9948118533890809E-2"/>
                </patternFill>
              </fill>
            </x14:dxf>
          </x14:cfRule>
          <xm:sqref>C35</xm:sqref>
        </x14:conditionalFormatting>
        <x14:conditionalFormatting xmlns:xm="http://schemas.microsoft.com/office/excel/2006/main">
          <x14:cfRule type="cellIs" priority="26" operator="equal" id="{D2AB31F6-AAC8-443F-ADE5-70427EF18A24}">
            <xm:f>Data!#REF!</xm:f>
            <x14:dxf>
              <font>
                <b/>
                <i val="0"/>
                <color theme="1"/>
              </font>
              <fill>
                <patternFill>
                  <bgColor rgb="FFD9EAD3"/>
                </patternFill>
              </fill>
            </x14:dxf>
          </x14:cfRule>
          <x14:cfRule type="cellIs" priority="27" operator="equal" id="{E23A0DBD-9B4F-4B55-8D4B-EA70F1D547A4}">
            <xm:f>Data!#REF!</xm:f>
            <x14:dxf>
              <font>
                <b/>
                <i val="0"/>
                <color theme="1"/>
              </font>
              <fill>
                <patternFill>
                  <bgColor rgb="FFD9E1F2"/>
                </patternFill>
              </fill>
            </x14:dxf>
          </x14:cfRule>
          <x14:cfRule type="cellIs" priority="28" operator="equal" id="{B969A93D-DF39-453D-9888-71AF3FF49CF3}">
            <xm:f>Data!#REF!</xm:f>
            <x14:dxf>
              <font>
                <b/>
                <i val="0"/>
                <color theme="0"/>
              </font>
              <fill>
                <patternFill>
                  <bgColor rgb="FF305496"/>
                </patternFill>
              </fill>
            </x14:dxf>
          </x14:cfRule>
          <xm:sqref>C18 C35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Data!#REF!</xm:f>
          </x14:formula1>
          <xm:sqref>C18 C35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913"/>
  <sheetViews>
    <sheetView tabSelected="1" zoomScaleNormal="100" workbookViewId="0">
      <pane xSplit="2" ySplit="2" topLeftCell="C3" activePane="bottomRight" state="frozen"/>
      <selection pane="topRight" activeCell="C1" sqref="C1"/>
      <selection pane="bottomLeft" activeCell="A3" sqref="A3"/>
      <selection pane="bottomRight" sqref="A1:B1"/>
    </sheetView>
  </sheetViews>
  <sheetFormatPr defaultColWidth="9" defaultRowHeight="14.4" outlineLevelRow="2" x14ac:dyDescent="0.3"/>
  <cols>
    <col min="1" max="1" width="10.6640625" style="40" customWidth="1"/>
    <col min="2" max="2" width="50" style="5" customWidth="1"/>
    <col min="3" max="4" width="17.88671875" style="5" customWidth="1"/>
    <col min="5" max="5" width="17.88671875" style="44" customWidth="1"/>
    <col min="6" max="7" width="17.88671875" style="5" customWidth="1"/>
    <col min="8" max="8" width="17.88671875" style="44" customWidth="1"/>
    <col min="9" max="9" width="17.88671875" style="68" customWidth="1"/>
    <col min="10" max="11" width="17.88671875" style="46" customWidth="1"/>
    <col min="12" max="12" width="8.5546875" style="46" customWidth="1"/>
    <col min="13" max="18" width="8.5546875" style="5" customWidth="1"/>
    <col min="19" max="19" width="25" style="5" customWidth="1"/>
    <col min="20" max="20" width="17.88671875" style="5" customWidth="1"/>
    <col min="21" max="21" width="25" style="5" customWidth="1"/>
    <col min="22" max="16384" width="9" style="5"/>
  </cols>
  <sheetData>
    <row r="1" spans="1:21" ht="14.25" customHeight="1" thickBot="1" x14ac:dyDescent="0.35">
      <c r="A1" s="111" t="s">
        <v>1186</v>
      </c>
      <c r="B1" s="109"/>
      <c r="C1" s="112" t="s">
        <v>88</v>
      </c>
      <c r="D1" s="113"/>
      <c r="E1" s="114" t="s">
        <v>89</v>
      </c>
      <c r="F1" s="114"/>
      <c r="G1" s="114"/>
      <c r="H1" s="115"/>
      <c r="I1" s="109" t="s">
        <v>90</v>
      </c>
      <c r="J1" s="109"/>
      <c r="K1" s="116"/>
      <c r="L1" s="69"/>
      <c r="M1" s="117" t="s">
        <v>1061</v>
      </c>
      <c r="N1" s="117"/>
      <c r="O1" s="117"/>
      <c r="P1" s="118"/>
      <c r="Q1" s="109" t="s">
        <v>91</v>
      </c>
      <c r="R1" s="109"/>
      <c r="S1" s="109"/>
      <c r="T1" s="109"/>
      <c r="U1" s="110"/>
    </row>
    <row r="2" spans="1:21" ht="41.4" x14ac:dyDescent="0.3">
      <c r="A2" s="87" t="s">
        <v>92</v>
      </c>
      <c r="B2" s="77" t="s">
        <v>93</v>
      </c>
      <c r="C2" s="78" t="s">
        <v>94</v>
      </c>
      <c r="D2" s="77" t="s">
        <v>95</v>
      </c>
      <c r="E2" s="77" t="s">
        <v>94</v>
      </c>
      <c r="F2" s="77" t="s">
        <v>95</v>
      </c>
      <c r="G2" s="77" t="s">
        <v>96</v>
      </c>
      <c r="H2" s="79" t="s">
        <v>97</v>
      </c>
      <c r="I2" s="77" t="s">
        <v>98</v>
      </c>
      <c r="J2" s="77" t="s">
        <v>99</v>
      </c>
      <c r="K2" s="77" t="s">
        <v>100</v>
      </c>
      <c r="L2" s="77" t="s">
        <v>1046</v>
      </c>
      <c r="M2" s="77" t="s">
        <v>101</v>
      </c>
      <c r="N2" s="77" t="s">
        <v>102</v>
      </c>
      <c r="O2" s="77" t="s">
        <v>103</v>
      </c>
      <c r="P2" s="77" t="s">
        <v>104</v>
      </c>
      <c r="Q2" s="77" t="s">
        <v>105</v>
      </c>
      <c r="R2" s="77" t="s">
        <v>106</v>
      </c>
      <c r="S2" s="77" t="s">
        <v>107</v>
      </c>
      <c r="T2" s="77" t="s">
        <v>108</v>
      </c>
      <c r="U2" s="79" t="s">
        <v>109</v>
      </c>
    </row>
    <row r="3" spans="1:21" ht="23.4" x14ac:dyDescent="0.3">
      <c r="A3" s="60" t="s">
        <v>110</v>
      </c>
      <c r="B3" s="8"/>
      <c r="C3" s="52"/>
      <c r="D3" s="8"/>
      <c r="E3" s="8"/>
      <c r="F3" s="8"/>
      <c r="G3" s="8"/>
      <c r="H3" s="53"/>
      <c r="I3" s="8"/>
      <c r="J3" s="8"/>
      <c r="K3" s="8"/>
      <c r="L3" s="8"/>
      <c r="M3" s="8"/>
      <c r="N3" s="8"/>
      <c r="O3" s="8"/>
      <c r="P3" s="8"/>
      <c r="Q3" s="8"/>
      <c r="R3" s="8"/>
      <c r="S3" s="8"/>
      <c r="T3" s="8"/>
      <c r="U3" s="53"/>
    </row>
    <row r="4" spans="1:21" ht="15" customHeight="1" outlineLevel="1" x14ac:dyDescent="0.3">
      <c r="A4" s="61" t="s">
        <v>111</v>
      </c>
      <c r="B4" s="9"/>
      <c r="C4" s="54"/>
      <c r="D4" s="9"/>
      <c r="E4" s="9"/>
      <c r="F4" s="9"/>
      <c r="G4" s="9"/>
      <c r="H4" s="55"/>
      <c r="I4" s="9"/>
      <c r="J4" s="9"/>
      <c r="K4" s="9"/>
      <c r="L4" s="9"/>
      <c r="M4" s="9"/>
      <c r="N4" s="9"/>
      <c r="O4" s="9"/>
      <c r="P4" s="9"/>
      <c r="Q4" s="9"/>
      <c r="R4" s="9"/>
      <c r="S4" s="9"/>
      <c r="T4" s="9"/>
      <c r="U4" s="55"/>
    </row>
    <row r="5" spans="1:21" ht="100.8" outlineLevel="2" x14ac:dyDescent="0.3">
      <c r="A5" s="80" t="s">
        <v>1187</v>
      </c>
      <c r="B5" s="51" t="s">
        <v>759</v>
      </c>
      <c r="C5" s="56" t="s">
        <v>16</v>
      </c>
      <c r="D5" s="42"/>
      <c r="E5" s="43" t="s">
        <v>16</v>
      </c>
      <c r="F5" s="42"/>
      <c r="G5" s="43" t="s">
        <v>16</v>
      </c>
      <c r="H5" s="57"/>
      <c r="I5" s="45" t="s">
        <v>112</v>
      </c>
      <c r="J5" s="45" t="s">
        <v>113</v>
      </c>
      <c r="K5" s="45" t="s">
        <v>112</v>
      </c>
      <c r="L5" s="81" t="s">
        <v>114</v>
      </c>
      <c r="M5" s="81" t="s">
        <v>114</v>
      </c>
      <c r="N5" s="81" t="s">
        <v>114</v>
      </c>
      <c r="O5" s="81" t="s">
        <v>114</v>
      </c>
      <c r="P5" s="81" t="s">
        <v>114</v>
      </c>
      <c r="Q5" s="81" t="s">
        <v>128</v>
      </c>
      <c r="R5" s="81" t="s">
        <v>757</v>
      </c>
      <c r="S5" s="76" t="s">
        <v>110</v>
      </c>
      <c r="T5" s="76" t="s">
        <v>111</v>
      </c>
      <c r="U5" s="82" t="s">
        <v>762</v>
      </c>
    </row>
    <row r="6" spans="1:21" ht="100.8" outlineLevel="2" x14ac:dyDescent="0.3">
      <c r="A6" s="80" t="s">
        <v>1188</v>
      </c>
      <c r="B6" s="51" t="s">
        <v>758</v>
      </c>
      <c r="C6" s="56" t="s">
        <v>16</v>
      </c>
      <c r="D6" s="42"/>
      <c r="E6" s="43" t="s">
        <v>16</v>
      </c>
      <c r="F6" s="42"/>
      <c r="G6" s="43" t="s">
        <v>16</v>
      </c>
      <c r="H6" s="57"/>
      <c r="I6" s="45" t="s">
        <v>112</v>
      </c>
      <c r="J6" s="45" t="s">
        <v>113</v>
      </c>
      <c r="K6" s="45" t="s">
        <v>112</v>
      </c>
      <c r="L6" s="81" t="s">
        <v>114</v>
      </c>
      <c r="M6" s="81" t="s">
        <v>114</v>
      </c>
      <c r="N6" s="81" t="s">
        <v>114</v>
      </c>
      <c r="O6" s="81" t="s">
        <v>114</v>
      </c>
      <c r="P6" s="81" t="s">
        <v>114</v>
      </c>
      <c r="Q6" s="81" t="s">
        <v>161</v>
      </c>
      <c r="R6" s="81" t="s">
        <v>757</v>
      </c>
      <c r="S6" s="76" t="s">
        <v>110</v>
      </c>
      <c r="T6" s="76" t="s">
        <v>111</v>
      </c>
      <c r="U6" s="82" t="s">
        <v>763</v>
      </c>
    </row>
    <row r="7" spans="1:21" ht="100.8" outlineLevel="2" x14ac:dyDescent="0.3">
      <c r="A7" s="80" t="s">
        <v>1189</v>
      </c>
      <c r="B7" s="51" t="s">
        <v>760</v>
      </c>
      <c r="C7" s="56" t="s">
        <v>16</v>
      </c>
      <c r="D7" s="42"/>
      <c r="E7" s="43" t="s">
        <v>16</v>
      </c>
      <c r="F7" s="42"/>
      <c r="G7" s="43" t="s">
        <v>16</v>
      </c>
      <c r="H7" s="57"/>
      <c r="I7" s="45" t="s">
        <v>112</v>
      </c>
      <c r="J7" s="45" t="s">
        <v>113</v>
      </c>
      <c r="K7" s="45" t="s">
        <v>112</v>
      </c>
      <c r="L7" s="81" t="s">
        <v>114</v>
      </c>
      <c r="M7" s="81" t="s">
        <v>114</v>
      </c>
      <c r="N7" s="81" t="s">
        <v>114</v>
      </c>
      <c r="O7" s="81" t="s">
        <v>114</v>
      </c>
      <c r="P7" s="81" t="s">
        <v>114</v>
      </c>
      <c r="Q7" s="81" t="s">
        <v>155</v>
      </c>
      <c r="R7" s="81" t="s">
        <v>757</v>
      </c>
      <c r="S7" s="76" t="s">
        <v>110</v>
      </c>
      <c r="T7" s="76" t="s">
        <v>111</v>
      </c>
      <c r="U7" s="82" t="s">
        <v>763</v>
      </c>
    </row>
    <row r="8" spans="1:21" ht="100.8" outlineLevel="2" x14ac:dyDescent="0.3">
      <c r="A8" s="80" t="s">
        <v>1190</v>
      </c>
      <c r="B8" s="51" t="s">
        <v>761</v>
      </c>
      <c r="C8" s="56" t="s">
        <v>16</v>
      </c>
      <c r="D8" s="42"/>
      <c r="E8" s="43" t="s">
        <v>16</v>
      </c>
      <c r="F8" s="42"/>
      <c r="G8" s="43" t="s">
        <v>16</v>
      </c>
      <c r="H8" s="57"/>
      <c r="I8" s="45" t="s">
        <v>112</v>
      </c>
      <c r="J8" s="45" t="s">
        <v>113</v>
      </c>
      <c r="K8" s="45" t="s">
        <v>112</v>
      </c>
      <c r="L8" s="81" t="s">
        <v>114</v>
      </c>
      <c r="M8" s="81" t="s">
        <v>114</v>
      </c>
      <c r="N8" s="81" t="s">
        <v>114</v>
      </c>
      <c r="O8" s="81" t="s">
        <v>114</v>
      </c>
      <c r="P8" s="81" t="s">
        <v>114</v>
      </c>
      <c r="Q8" s="81" t="s">
        <v>146</v>
      </c>
      <c r="R8" s="81" t="s">
        <v>757</v>
      </c>
      <c r="S8" s="76" t="s">
        <v>110</v>
      </c>
      <c r="T8" s="76" t="s">
        <v>111</v>
      </c>
      <c r="U8" s="82" t="s">
        <v>763</v>
      </c>
    </row>
    <row r="9" spans="1:21" ht="100.8" outlineLevel="2" x14ac:dyDescent="0.3">
      <c r="A9" s="80" t="s">
        <v>1191</v>
      </c>
      <c r="B9" s="51" t="s">
        <v>1156</v>
      </c>
      <c r="C9" s="56" t="s">
        <v>16</v>
      </c>
      <c r="D9" s="42"/>
      <c r="E9" s="43" t="s">
        <v>16</v>
      </c>
      <c r="F9" s="42"/>
      <c r="G9" s="43" t="s">
        <v>16</v>
      </c>
      <c r="H9" s="57"/>
      <c r="I9" s="45" t="s">
        <v>112</v>
      </c>
      <c r="J9" s="45" t="s">
        <v>113</v>
      </c>
      <c r="K9" s="45" t="s">
        <v>112</v>
      </c>
      <c r="L9" s="81" t="s">
        <v>114</v>
      </c>
      <c r="M9" s="81" t="s">
        <v>114</v>
      </c>
      <c r="N9" s="81" t="s">
        <v>114</v>
      </c>
      <c r="O9" s="81" t="s">
        <v>114</v>
      </c>
      <c r="P9" s="81" t="s">
        <v>114</v>
      </c>
      <c r="Q9" s="81" t="s">
        <v>481</v>
      </c>
      <c r="R9" s="81" t="s">
        <v>1048</v>
      </c>
      <c r="S9" s="76" t="s">
        <v>110</v>
      </c>
      <c r="T9" s="76" t="s">
        <v>111</v>
      </c>
      <c r="U9" s="82" t="s">
        <v>765</v>
      </c>
    </row>
    <row r="10" spans="1:21" ht="100.8" outlineLevel="2" x14ac:dyDescent="0.3">
      <c r="A10" s="80" t="s">
        <v>1192</v>
      </c>
      <c r="B10" s="51" t="s">
        <v>764</v>
      </c>
      <c r="C10" s="56" t="s">
        <v>16</v>
      </c>
      <c r="D10" s="42"/>
      <c r="E10" s="43" t="s">
        <v>16</v>
      </c>
      <c r="F10" s="42"/>
      <c r="G10" s="43" t="s">
        <v>16</v>
      </c>
      <c r="H10" s="57"/>
      <c r="I10" s="45" t="s">
        <v>112</v>
      </c>
      <c r="J10" s="45" t="s">
        <v>113</v>
      </c>
      <c r="K10" s="45" t="s">
        <v>112</v>
      </c>
      <c r="L10" s="81" t="s">
        <v>114</v>
      </c>
      <c r="M10" s="81" t="s">
        <v>114</v>
      </c>
      <c r="N10" s="81" t="s">
        <v>114</v>
      </c>
      <c r="O10" s="81" t="s">
        <v>114</v>
      </c>
      <c r="P10" s="81" t="s">
        <v>114</v>
      </c>
      <c r="Q10" s="81" t="s">
        <v>146</v>
      </c>
      <c r="R10" s="81" t="s">
        <v>757</v>
      </c>
      <c r="S10" s="76" t="s">
        <v>110</v>
      </c>
      <c r="T10" s="76" t="s">
        <v>111</v>
      </c>
      <c r="U10" s="82" t="s">
        <v>765</v>
      </c>
    </row>
    <row r="11" spans="1:21" ht="100.8" outlineLevel="2" x14ac:dyDescent="0.3">
      <c r="A11" s="80" t="s">
        <v>1193</v>
      </c>
      <c r="B11" s="51" t="s">
        <v>2004</v>
      </c>
      <c r="C11" s="56" t="s">
        <v>16</v>
      </c>
      <c r="D11" s="42"/>
      <c r="E11" s="43" t="s">
        <v>16</v>
      </c>
      <c r="F11" s="42"/>
      <c r="G11" s="43" t="s">
        <v>16</v>
      </c>
      <c r="H11" s="57"/>
      <c r="I11" s="45" t="s">
        <v>112</v>
      </c>
      <c r="J11" s="45" t="s">
        <v>113</v>
      </c>
      <c r="K11" s="45" t="s">
        <v>112</v>
      </c>
      <c r="L11" s="81" t="s">
        <v>114</v>
      </c>
      <c r="M11" s="81" t="s">
        <v>114</v>
      </c>
      <c r="N11" s="81" t="s">
        <v>114</v>
      </c>
      <c r="O11" s="81" t="s">
        <v>114</v>
      </c>
      <c r="P11" s="81" t="s">
        <v>114</v>
      </c>
      <c r="Q11" s="81" t="s">
        <v>481</v>
      </c>
      <c r="R11" s="81" t="s">
        <v>2299</v>
      </c>
      <c r="S11" s="76" t="s">
        <v>110</v>
      </c>
      <c r="T11" s="76" t="s">
        <v>111</v>
      </c>
      <c r="U11" s="82" t="s">
        <v>767</v>
      </c>
    </row>
    <row r="12" spans="1:21" ht="100.8" outlineLevel="2" x14ac:dyDescent="0.3">
      <c r="A12" s="80" t="s">
        <v>1194</v>
      </c>
      <c r="B12" s="51" t="s">
        <v>766</v>
      </c>
      <c r="C12" s="56" t="s">
        <v>16</v>
      </c>
      <c r="D12" s="42"/>
      <c r="E12" s="43" t="s">
        <v>16</v>
      </c>
      <c r="F12" s="42"/>
      <c r="G12" s="43" t="s">
        <v>16</v>
      </c>
      <c r="H12" s="57"/>
      <c r="I12" s="45" t="s">
        <v>112</v>
      </c>
      <c r="J12" s="45" t="s">
        <v>113</v>
      </c>
      <c r="K12" s="45" t="s">
        <v>112</v>
      </c>
      <c r="L12" s="81" t="s">
        <v>114</v>
      </c>
      <c r="M12" s="81" t="s">
        <v>114</v>
      </c>
      <c r="N12" s="81" t="s">
        <v>114</v>
      </c>
      <c r="O12" s="81" t="s">
        <v>114</v>
      </c>
      <c r="P12" s="81" t="s">
        <v>114</v>
      </c>
      <c r="Q12" s="81" t="s">
        <v>146</v>
      </c>
      <c r="R12" s="81" t="s">
        <v>757</v>
      </c>
      <c r="S12" s="76" t="s">
        <v>110</v>
      </c>
      <c r="T12" s="76" t="s">
        <v>111</v>
      </c>
      <c r="U12" s="82" t="s">
        <v>783</v>
      </c>
    </row>
    <row r="13" spans="1:21" ht="100.8" outlineLevel="2" x14ac:dyDescent="0.3">
      <c r="A13" s="80" t="s">
        <v>1195</v>
      </c>
      <c r="B13" s="51" t="s">
        <v>782</v>
      </c>
      <c r="C13" s="56" t="s">
        <v>16</v>
      </c>
      <c r="D13" s="42"/>
      <c r="E13" s="43" t="s">
        <v>16</v>
      </c>
      <c r="F13" s="42"/>
      <c r="G13" s="43" t="s">
        <v>16</v>
      </c>
      <c r="H13" s="57"/>
      <c r="I13" s="45" t="s">
        <v>112</v>
      </c>
      <c r="J13" s="45" t="s">
        <v>113</v>
      </c>
      <c r="K13" s="45" t="s">
        <v>112</v>
      </c>
      <c r="L13" s="81" t="s">
        <v>114</v>
      </c>
      <c r="M13" s="81" t="s">
        <v>114</v>
      </c>
      <c r="N13" s="81" t="s">
        <v>114</v>
      </c>
      <c r="O13" s="81" t="s">
        <v>114</v>
      </c>
      <c r="P13" s="81" t="s">
        <v>114</v>
      </c>
      <c r="Q13" s="81" t="s">
        <v>155</v>
      </c>
      <c r="R13" s="81" t="s">
        <v>757</v>
      </c>
      <c r="S13" s="76" t="s">
        <v>110</v>
      </c>
      <c r="T13" s="76" t="s">
        <v>111</v>
      </c>
      <c r="U13" s="82" t="s">
        <v>783</v>
      </c>
    </row>
    <row r="14" spans="1:21" ht="100.8" outlineLevel="2" x14ac:dyDescent="0.3">
      <c r="A14" s="80" t="s">
        <v>1196</v>
      </c>
      <c r="B14" s="51" t="s">
        <v>869</v>
      </c>
      <c r="C14" s="56" t="s">
        <v>16</v>
      </c>
      <c r="D14" s="42"/>
      <c r="E14" s="43" t="s">
        <v>16</v>
      </c>
      <c r="F14" s="42"/>
      <c r="G14" s="43" t="s">
        <v>16</v>
      </c>
      <c r="H14" s="57"/>
      <c r="I14" s="45" t="s">
        <v>112</v>
      </c>
      <c r="J14" s="45" t="s">
        <v>113</v>
      </c>
      <c r="K14" s="45" t="s">
        <v>112</v>
      </c>
      <c r="L14" s="81" t="s">
        <v>114</v>
      </c>
      <c r="M14" s="81" t="s">
        <v>114</v>
      </c>
      <c r="N14" s="81" t="s">
        <v>114</v>
      </c>
      <c r="O14" s="81" t="s">
        <v>114</v>
      </c>
      <c r="P14" s="81" t="s">
        <v>114</v>
      </c>
      <c r="Q14" s="81" t="s">
        <v>481</v>
      </c>
      <c r="R14" s="81" t="s">
        <v>860</v>
      </c>
      <c r="S14" s="76" t="s">
        <v>110</v>
      </c>
      <c r="T14" s="76" t="s">
        <v>111</v>
      </c>
      <c r="U14" s="82" t="s">
        <v>784</v>
      </c>
    </row>
    <row r="15" spans="1:21" ht="100.8" outlineLevel="2" x14ac:dyDescent="0.3">
      <c r="A15" s="80" t="s">
        <v>1197</v>
      </c>
      <c r="B15" s="51" t="s">
        <v>785</v>
      </c>
      <c r="C15" s="56" t="s">
        <v>16</v>
      </c>
      <c r="D15" s="42"/>
      <c r="E15" s="43" t="s">
        <v>16</v>
      </c>
      <c r="F15" s="42"/>
      <c r="G15" s="43" t="s">
        <v>16</v>
      </c>
      <c r="H15" s="57"/>
      <c r="I15" s="45" t="s">
        <v>112</v>
      </c>
      <c r="J15" s="45" t="s">
        <v>113</v>
      </c>
      <c r="K15" s="45" t="s">
        <v>112</v>
      </c>
      <c r="L15" s="81" t="s">
        <v>114</v>
      </c>
      <c r="M15" s="81" t="s">
        <v>114</v>
      </c>
      <c r="N15" s="81" t="s">
        <v>114</v>
      </c>
      <c r="O15" s="81" t="s">
        <v>114</v>
      </c>
      <c r="P15" s="81" t="s">
        <v>114</v>
      </c>
      <c r="Q15" s="81" t="s">
        <v>161</v>
      </c>
      <c r="R15" s="81" t="s">
        <v>757</v>
      </c>
      <c r="S15" s="76" t="s">
        <v>110</v>
      </c>
      <c r="T15" s="76" t="s">
        <v>111</v>
      </c>
      <c r="U15" s="82" t="s">
        <v>771</v>
      </c>
    </row>
    <row r="16" spans="1:21" ht="100.8" outlineLevel="2" x14ac:dyDescent="0.3">
      <c r="A16" s="80" t="s">
        <v>1198</v>
      </c>
      <c r="B16" s="51" t="s">
        <v>768</v>
      </c>
      <c r="C16" s="56" t="s">
        <v>16</v>
      </c>
      <c r="D16" s="42"/>
      <c r="E16" s="43" t="s">
        <v>16</v>
      </c>
      <c r="F16" s="42"/>
      <c r="G16" s="43" t="s">
        <v>16</v>
      </c>
      <c r="H16" s="57"/>
      <c r="I16" s="45" t="s">
        <v>112</v>
      </c>
      <c r="J16" s="45" t="s">
        <v>113</v>
      </c>
      <c r="K16" s="45" t="s">
        <v>112</v>
      </c>
      <c r="L16" s="81" t="s">
        <v>114</v>
      </c>
      <c r="M16" s="81" t="s">
        <v>114</v>
      </c>
      <c r="N16" s="81" t="s">
        <v>114</v>
      </c>
      <c r="O16" s="81" t="s">
        <v>114</v>
      </c>
      <c r="P16" s="81" t="s">
        <v>114</v>
      </c>
      <c r="Q16" s="81" t="s">
        <v>146</v>
      </c>
      <c r="R16" s="81" t="s">
        <v>757</v>
      </c>
      <c r="S16" s="76" t="s">
        <v>110</v>
      </c>
      <c r="T16" s="76" t="s">
        <v>111</v>
      </c>
      <c r="U16" s="82" t="s">
        <v>772</v>
      </c>
    </row>
    <row r="17" spans="1:21" ht="100.8" outlineLevel="2" x14ac:dyDescent="0.3">
      <c r="A17" s="80" t="s">
        <v>1199</v>
      </c>
      <c r="B17" s="51" t="s">
        <v>786</v>
      </c>
      <c r="C17" s="56" t="s">
        <v>16</v>
      </c>
      <c r="D17" s="42"/>
      <c r="E17" s="43" t="s">
        <v>16</v>
      </c>
      <c r="F17" s="42"/>
      <c r="G17" s="43" t="s">
        <v>16</v>
      </c>
      <c r="H17" s="57"/>
      <c r="I17" s="45" t="s">
        <v>112</v>
      </c>
      <c r="J17" s="45" t="s">
        <v>113</v>
      </c>
      <c r="K17" s="45" t="s">
        <v>112</v>
      </c>
      <c r="L17" s="81" t="s">
        <v>114</v>
      </c>
      <c r="M17" s="81" t="s">
        <v>114</v>
      </c>
      <c r="N17" s="81" t="s">
        <v>114</v>
      </c>
      <c r="O17" s="81" t="s">
        <v>114</v>
      </c>
      <c r="P17" s="81" t="s">
        <v>114</v>
      </c>
      <c r="Q17" s="81" t="s">
        <v>146</v>
      </c>
      <c r="R17" s="81" t="s">
        <v>757</v>
      </c>
      <c r="S17" s="76" t="s">
        <v>110</v>
      </c>
      <c r="T17" s="76" t="s">
        <v>111</v>
      </c>
      <c r="U17" s="82" t="s">
        <v>787</v>
      </c>
    </row>
    <row r="18" spans="1:21" ht="100.8" outlineLevel="2" x14ac:dyDescent="0.3">
      <c r="A18" s="80" t="s">
        <v>1200</v>
      </c>
      <c r="B18" s="51" t="s">
        <v>769</v>
      </c>
      <c r="C18" s="56" t="s">
        <v>16</v>
      </c>
      <c r="D18" s="42"/>
      <c r="E18" s="43" t="s">
        <v>16</v>
      </c>
      <c r="F18" s="42"/>
      <c r="G18" s="43" t="s">
        <v>16</v>
      </c>
      <c r="H18" s="57"/>
      <c r="I18" s="45" t="s">
        <v>112</v>
      </c>
      <c r="J18" s="45" t="s">
        <v>113</v>
      </c>
      <c r="K18" s="45" t="s">
        <v>112</v>
      </c>
      <c r="L18" s="81" t="s">
        <v>114</v>
      </c>
      <c r="M18" s="81" t="s">
        <v>114</v>
      </c>
      <c r="N18" s="81" t="s">
        <v>114</v>
      </c>
      <c r="O18" s="81" t="s">
        <v>114</v>
      </c>
      <c r="P18" s="81" t="s">
        <v>114</v>
      </c>
      <c r="Q18" s="81" t="s">
        <v>146</v>
      </c>
      <c r="R18" s="81" t="s">
        <v>757</v>
      </c>
      <c r="S18" s="76" t="s">
        <v>110</v>
      </c>
      <c r="T18" s="76" t="s">
        <v>111</v>
      </c>
      <c r="U18" s="82" t="s">
        <v>781</v>
      </c>
    </row>
    <row r="19" spans="1:21" ht="100.8" outlineLevel="2" x14ac:dyDescent="0.3">
      <c r="A19" s="80" t="s">
        <v>1201</v>
      </c>
      <c r="B19" s="51" t="s">
        <v>770</v>
      </c>
      <c r="C19" s="56" t="s">
        <v>16</v>
      </c>
      <c r="D19" s="42"/>
      <c r="E19" s="43" t="s">
        <v>16</v>
      </c>
      <c r="F19" s="42"/>
      <c r="G19" s="43" t="s">
        <v>16</v>
      </c>
      <c r="H19" s="57"/>
      <c r="I19" s="45" t="s">
        <v>112</v>
      </c>
      <c r="J19" s="45" t="s">
        <v>113</v>
      </c>
      <c r="K19" s="45" t="s">
        <v>112</v>
      </c>
      <c r="L19" s="81" t="s">
        <v>114</v>
      </c>
      <c r="M19" s="81" t="s">
        <v>114</v>
      </c>
      <c r="N19" s="81" t="s">
        <v>114</v>
      </c>
      <c r="O19" s="81" t="s">
        <v>114</v>
      </c>
      <c r="P19" s="81" t="s">
        <v>114</v>
      </c>
      <c r="Q19" s="81" t="s">
        <v>146</v>
      </c>
      <c r="R19" s="81" t="s">
        <v>757</v>
      </c>
      <c r="S19" s="76" t="s">
        <v>110</v>
      </c>
      <c r="T19" s="76" t="s">
        <v>111</v>
      </c>
      <c r="U19" s="82" t="s">
        <v>773</v>
      </c>
    </row>
    <row r="20" spans="1:21" ht="15" customHeight="1" outlineLevel="1" x14ac:dyDescent="0.3">
      <c r="A20" s="61" t="s">
        <v>116</v>
      </c>
      <c r="B20" s="41"/>
      <c r="C20" s="58"/>
      <c r="D20" s="41"/>
      <c r="E20" s="41"/>
      <c r="F20" s="41"/>
      <c r="G20" s="41"/>
      <c r="H20" s="59"/>
      <c r="I20" s="41"/>
      <c r="J20" s="41"/>
      <c r="K20" s="41"/>
      <c r="L20" s="41"/>
      <c r="M20" s="41"/>
      <c r="N20" s="41"/>
      <c r="O20" s="41"/>
      <c r="P20" s="41"/>
      <c r="Q20" s="41"/>
      <c r="R20" s="41"/>
      <c r="S20" s="41"/>
      <c r="T20" s="41"/>
      <c r="U20" s="55"/>
    </row>
    <row r="21" spans="1:21" ht="100.8" outlineLevel="2" x14ac:dyDescent="0.3">
      <c r="A21" s="80" t="s">
        <v>1202</v>
      </c>
      <c r="B21" s="51" t="s">
        <v>117</v>
      </c>
      <c r="C21" s="56" t="s">
        <v>16</v>
      </c>
      <c r="D21" s="42"/>
      <c r="E21" s="43" t="s">
        <v>16</v>
      </c>
      <c r="F21" s="42"/>
      <c r="G21" s="43" t="s">
        <v>16</v>
      </c>
      <c r="H21" s="57"/>
      <c r="I21" s="45" t="s">
        <v>118</v>
      </c>
      <c r="J21" s="45" t="s">
        <v>119</v>
      </c>
      <c r="K21" s="45" t="s">
        <v>120</v>
      </c>
      <c r="L21" s="81" t="s">
        <v>114</v>
      </c>
      <c r="M21" s="81" t="s">
        <v>114</v>
      </c>
      <c r="N21" s="81" t="s">
        <v>114</v>
      </c>
      <c r="O21" s="81" t="s">
        <v>114</v>
      </c>
      <c r="P21" s="81" t="s">
        <v>114</v>
      </c>
      <c r="Q21" s="81" t="s">
        <v>161</v>
      </c>
      <c r="R21" s="81" t="s">
        <v>115</v>
      </c>
      <c r="S21" s="76" t="s">
        <v>110</v>
      </c>
      <c r="T21" s="76" t="s">
        <v>116</v>
      </c>
      <c r="U21" s="82" t="s">
        <v>804</v>
      </c>
    </row>
    <row r="22" spans="1:21" ht="100.8" outlineLevel="2" x14ac:dyDescent="0.3">
      <c r="A22" s="80" t="s">
        <v>1203</v>
      </c>
      <c r="B22" s="51" t="s">
        <v>805</v>
      </c>
      <c r="C22" s="56" t="s">
        <v>16</v>
      </c>
      <c r="D22" s="42"/>
      <c r="E22" s="43" t="s">
        <v>16</v>
      </c>
      <c r="F22" s="42"/>
      <c r="G22" s="43" t="s">
        <v>16</v>
      </c>
      <c r="H22" s="57"/>
      <c r="I22" s="45" t="s">
        <v>118</v>
      </c>
      <c r="J22" s="45" t="s">
        <v>119</v>
      </c>
      <c r="K22" s="45" t="s">
        <v>120</v>
      </c>
      <c r="L22" s="81" t="s">
        <v>114</v>
      </c>
      <c r="M22" s="81" t="s">
        <v>114</v>
      </c>
      <c r="N22" s="81" t="s">
        <v>114</v>
      </c>
      <c r="O22" s="81" t="s">
        <v>114</v>
      </c>
      <c r="P22" s="81" t="s">
        <v>114</v>
      </c>
      <c r="Q22" s="81" t="s">
        <v>161</v>
      </c>
      <c r="R22" s="81" t="s">
        <v>806</v>
      </c>
      <c r="S22" s="76" t="s">
        <v>110</v>
      </c>
      <c r="T22" s="76" t="s">
        <v>116</v>
      </c>
      <c r="U22" s="82" t="s">
        <v>804</v>
      </c>
    </row>
    <row r="23" spans="1:21" ht="100.8" outlineLevel="2" x14ac:dyDescent="0.3">
      <c r="A23" s="80" t="s">
        <v>1204</v>
      </c>
      <c r="B23" s="51" t="s">
        <v>807</v>
      </c>
      <c r="C23" s="56" t="s">
        <v>16</v>
      </c>
      <c r="D23" s="42"/>
      <c r="E23" s="43" t="s">
        <v>16</v>
      </c>
      <c r="F23" s="42"/>
      <c r="G23" s="43" t="s">
        <v>16</v>
      </c>
      <c r="H23" s="57"/>
      <c r="I23" s="45" t="s">
        <v>118</v>
      </c>
      <c r="J23" s="45" t="s">
        <v>119</v>
      </c>
      <c r="K23" s="45" t="s">
        <v>120</v>
      </c>
      <c r="L23" s="81" t="s">
        <v>114</v>
      </c>
      <c r="M23" s="81" t="s">
        <v>114</v>
      </c>
      <c r="N23" s="81" t="s">
        <v>114</v>
      </c>
      <c r="O23" s="81" t="s">
        <v>114</v>
      </c>
      <c r="P23" s="81" t="s">
        <v>114</v>
      </c>
      <c r="Q23" s="81" t="s">
        <v>155</v>
      </c>
      <c r="R23" s="81" t="s">
        <v>806</v>
      </c>
      <c r="S23" s="76" t="s">
        <v>110</v>
      </c>
      <c r="T23" s="76" t="s">
        <v>116</v>
      </c>
      <c r="U23" s="82" t="s">
        <v>809</v>
      </c>
    </row>
    <row r="24" spans="1:21" ht="100.8" outlineLevel="2" x14ac:dyDescent="0.3">
      <c r="A24" s="80" t="s">
        <v>1205</v>
      </c>
      <c r="B24" s="51" t="s">
        <v>808</v>
      </c>
      <c r="C24" s="56" t="s">
        <v>16</v>
      </c>
      <c r="D24" s="42"/>
      <c r="E24" s="43" t="s">
        <v>16</v>
      </c>
      <c r="F24" s="42"/>
      <c r="G24" s="43" t="s">
        <v>16</v>
      </c>
      <c r="H24" s="57"/>
      <c r="I24" s="45" t="s">
        <v>118</v>
      </c>
      <c r="J24" s="45" t="s">
        <v>119</v>
      </c>
      <c r="K24" s="45" t="s">
        <v>120</v>
      </c>
      <c r="L24" s="81" t="s">
        <v>114</v>
      </c>
      <c r="M24" s="81" t="s">
        <v>114</v>
      </c>
      <c r="N24" s="81" t="s">
        <v>114</v>
      </c>
      <c r="O24" s="81" t="s">
        <v>114</v>
      </c>
      <c r="P24" s="81" t="s">
        <v>114</v>
      </c>
      <c r="Q24" s="81" t="s">
        <v>155</v>
      </c>
      <c r="R24" s="81" t="s">
        <v>806</v>
      </c>
      <c r="S24" s="76" t="s">
        <v>110</v>
      </c>
      <c r="T24" s="76" t="s">
        <v>116</v>
      </c>
      <c r="U24" s="82" t="s">
        <v>809</v>
      </c>
    </row>
    <row r="25" spans="1:21" ht="100.8" outlineLevel="2" x14ac:dyDescent="0.3">
      <c r="A25" s="80" t="s">
        <v>1206</v>
      </c>
      <c r="B25" s="51" t="s">
        <v>1062</v>
      </c>
      <c r="C25" s="56" t="s">
        <v>16</v>
      </c>
      <c r="D25" s="42"/>
      <c r="E25" s="43" t="s">
        <v>16</v>
      </c>
      <c r="F25" s="42"/>
      <c r="G25" s="43" t="s">
        <v>16</v>
      </c>
      <c r="H25" s="57"/>
      <c r="I25" s="45" t="s">
        <v>118</v>
      </c>
      <c r="J25" s="45" t="s">
        <v>119</v>
      </c>
      <c r="K25" s="45" t="s">
        <v>120</v>
      </c>
      <c r="L25" s="81" t="s">
        <v>114</v>
      </c>
      <c r="M25" s="81" t="s">
        <v>114</v>
      </c>
      <c r="N25" s="81" t="s">
        <v>114</v>
      </c>
      <c r="O25" s="81" t="s">
        <v>114</v>
      </c>
      <c r="P25" s="81" t="s">
        <v>114</v>
      </c>
      <c r="Q25" s="81" t="s">
        <v>161</v>
      </c>
      <c r="R25" s="81" t="s">
        <v>1048</v>
      </c>
      <c r="S25" s="76" t="s">
        <v>110</v>
      </c>
      <c r="T25" s="76" t="s">
        <v>116</v>
      </c>
      <c r="U25" s="82" t="s">
        <v>809</v>
      </c>
    </row>
    <row r="26" spans="1:21" ht="100.8" outlineLevel="2" x14ac:dyDescent="0.3">
      <c r="A26" s="80" t="s">
        <v>1207</v>
      </c>
      <c r="B26" s="51" t="s">
        <v>831</v>
      </c>
      <c r="C26" s="56" t="s">
        <v>16</v>
      </c>
      <c r="D26" s="42"/>
      <c r="E26" s="43" t="s">
        <v>16</v>
      </c>
      <c r="F26" s="42"/>
      <c r="G26" s="43" t="s">
        <v>16</v>
      </c>
      <c r="H26" s="57"/>
      <c r="I26" s="45" t="s">
        <v>118</v>
      </c>
      <c r="J26" s="45" t="s">
        <v>119</v>
      </c>
      <c r="K26" s="45" t="s">
        <v>120</v>
      </c>
      <c r="L26" s="81" t="s">
        <v>114</v>
      </c>
      <c r="M26" s="81" t="s">
        <v>114</v>
      </c>
      <c r="N26" s="81" t="s">
        <v>114</v>
      </c>
      <c r="O26" s="81" t="s">
        <v>114</v>
      </c>
      <c r="P26" s="81" t="s">
        <v>114</v>
      </c>
      <c r="Q26" s="81" t="s">
        <v>155</v>
      </c>
      <c r="R26" s="81" t="s">
        <v>806</v>
      </c>
      <c r="S26" s="76" t="s">
        <v>110</v>
      </c>
      <c r="T26" s="76" t="s">
        <v>116</v>
      </c>
      <c r="U26" s="82" t="s">
        <v>809</v>
      </c>
    </row>
    <row r="27" spans="1:21" ht="100.8" outlineLevel="2" x14ac:dyDescent="0.3">
      <c r="A27" s="80" t="s">
        <v>1208</v>
      </c>
      <c r="B27" s="51" t="s">
        <v>810</v>
      </c>
      <c r="C27" s="56" t="s">
        <v>16</v>
      </c>
      <c r="D27" s="42"/>
      <c r="E27" s="43" t="s">
        <v>16</v>
      </c>
      <c r="F27" s="42"/>
      <c r="G27" s="43" t="s">
        <v>16</v>
      </c>
      <c r="H27" s="57"/>
      <c r="I27" s="45" t="s">
        <v>118</v>
      </c>
      <c r="J27" s="45" t="s">
        <v>119</v>
      </c>
      <c r="K27" s="45" t="s">
        <v>120</v>
      </c>
      <c r="L27" s="81" t="s">
        <v>114</v>
      </c>
      <c r="M27" s="81" t="s">
        <v>114</v>
      </c>
      <c r="N27" s="81" t="s">
        <v>114</v>
      </c>
      <c r="O27" s="81" t="s">
        <v>114</v>
      </c>
      <c r="P27" s="81" t="s">
        <v>114</v>
      </c>
      <c r="Q27" s="81" t="s">
        <v>141</v>
      </c>
      <c r="R27" s="81" t="s">
        <v>806</v>
      </c>
      <c r="S27" s="76" t="s">
        <v>110</v>
      </c>
      <c r="T27" s="76" t="s">
        <v>116</v>
      </c>
      <c r="U27" s="82" t="s">
        <v>809</v>
      </c>
    </row>
    <row r="28" spans="1:21" ht="100.8" outlineLevel="2" x14ac:dyDescent="0.3">
      <c r="A28" s="80" t="s">
        <v>1209</v>
      </c>
      <c r="B28" s="51" t="s">
        <v>811</v>
      </c>
      <c r="C28" s="56" t="s">
        <v>16</v>
      </c>
      <c r="D28" s="42"/>
      <c r="E28" s="43" t="s">
        <v>16</v>
      </c>
      <c r="F28" s="42"/>
      <c r="G28" s="43" t="s">
        <v>16</v>
      </c>
      <c r="H28" s="57"/>
      <c r="I28" s="45" t="s">
        <v>118</v>
      </c>
      <c r="J28" s="45" t="s">
        <v>119</v>
      </c>
      <c r="K28" s="45" t="s">
        <v>120</v>
      </c>
      <c r="L28" s="81" t="s">
        <v>114</v>
      </c>
      <c r="M28" s="81" t="s">
        <v>114</v>
      </c>
      <c r="N28" s="81" t="s">
        <v>114</v>
      </c>
      <c r="O28" s="81" t="s">
        <v>114</v>
      </c>
      <c r="P28" s="81" t="s">
        <v>114</v>
      </c>
      <c r="Q28" s="81" t="s">
        <v>161</v>
      </c>
      <c r="R28" s="81" t="s">
        <v>806</v>
      </c>
      <c r="S28" s="76" t="s">
        <v>110</v>
      </c>
      <c r="T28" s="76" t="s">
        <v>116</v>
      </c>
      <c r="U28" s="82" t="s">
        <v>809</v>
      </c>
    </row>
    <row r="29" spans="1:21" ht="100.8" outlineLevel="2" x14ac:dyDescent="0.3">
      <c r="A29" s="80" t="s">
        <v>1210</v>
      </c>
      <c r="B29" s="51" t="s">
        <v>713</v>
      </c>
      <c r="C29" s="56" t="s">
        <v>16</v>
      </c>
      <c r="D29" s="42"/>
      <c r="E29" s="43" t="s">
        <v>16</v>
      </c>
      <c r="F29" s="42"/>
      <c r="G29" s="43" t="s">
        <v>16</v>
      </c>
      <c r="H29" s="57"/>
      <c r="I29" s="45" t="s">
        <v>118</v>
      </c>
      <c r="J29" s="45" t="s">
        <v>119</v>
      </c>
      <c r="K29" s="45" t="s">
        <v>120</v>
      </c>
      <c r="L29" s="81" t="s">
        <v>114</v>
      </c>
      <c r="M29" s="81" t="s">
        <v>114</v>
      </c>
      <c r="N29" s="81" t="s">
        <v>114</v>
      </c>
      <c r="O29" s="81" t="s">
        <v>114</v>
      </c>
      <c r="P29" s="81" t="s">
        <v>114</v>
      </c>
      <c r="Q29" s="81" t="s">
        <v>155</v>
      </c>
      <c r="R29" s="81" t="s">
        <v>714</v>
      </c>
      <c r="S29" s="76" t="s">
        <v>110</v>
      </c>
      <c r="T29" s="76" t="s">
        <v>116</v>
      </c>
      <c r="U29" s="82" t="s">
        <v>774</v>
      </c>
    </row>
    <row r="30" spans="1:21" ht="23.4" x14ac:dyDescent="0.3">
      <c r="A30" s="60" t="s">
        <v>121</v>
      </c>
      <c r="B30" s="8"/>
      <c r="C30" s="52"/>
      <c r="D30" s="8"/>
      <c r="E30" s="8"/>
      <c r="F30" s="8"/>
      <c r="G30" s="8"/>
      <c r="H30" s="53"/>
      <c r="I30" s="8"/>
      <c r="J30" s="8"/>
      <c r="K30" s="8"/>
      <c r="L30" s="8"/>
      <c r="M30" s="8"/>
      <c r="N30" s="8"/>
      <c r="O30" s="8"/>
      <c r="P30" s="8"/>
      <c r="Q30" s="8"/>
      <c r="R30" s="8"/>
      <c r="S30" s="8"/>
      <c r="T30" s="8"/>
      <c r="U30" s="53"/>
    </row>
    <row r="31" spans="1:21" ht="15" customHeight="1" outlineLevel="1" x14ac:dyDescent="0.3">
      <c r="A31" s="61" t="s">
        <v>122</v>
      </c>
      <c r="B31" s="9"/>
      <c r="C31" s="54"/>
      <c r="D31" s="9"/>
      <c r="E31" s="9"/>
      <c r="F31" s="9"/>
      <c r="G31" s="9"/>
      <c r="H31" s="55"/>
      <c r="I31" s="9"/>
      <c r="J31" s="9"/>
      <c r="K31" s="9"/>
      <c r="L31" s="9"/>
      <c r="M31" s="9"/>
      <c r="N31" s="9"/>
      <c r="O31" s="9"/>
      <c r="P31" s="9"/>
      <c r="Q31" s="9"/>
      <c r="R31" s="9"/>
      <c r="S31" s="9"/>
      <c r="T31" s="9"/>
      <c r="U31" s="55"/>
    </row>
    <row r="32" spans="1:21" ht="115.2" outlineLevel="2" x14ac:dyDescent="0.3">
      <c r="A32" s="80" t="s">
        <v>1211</v>
      </c>
      <c r="B32" s="51" t="s">
        <v>123</v>
      </c>
      <c r="C32" s="56" t="s">
        <v>16</v>
      </c>
      <c r="D32" s="42"/>
      <c r="E32" s="43" t="s">
        <v>16</v>
      </c>
      <c r="F32" s="42"/>
      <c r="G32" s="43" t="s">
        <v>16</v>
      </c>
      <c r="H32" s="57"/>
      <c r="I32" s="45" t="s">
        <v>124</v>
      </c>
      <c r="J32" s="45" t="s">
        <v>119</v>
      </c>
      <c r="K32" s="45" t="s">
        <v>120</v>
      </c>
      <c r="L32" s="81" t="s">
        <v>114</v>
      </c>
      <c r="M32" s="81" t="s">
        <v>114</v>
      </c>
      <c r="N32" s="81" t="s">
        <v>114</v>
      </c>
      <c r="O32" s="81" t="s">
        <v>114</v>
      </c>
      <c r="P32" s="81" t="s">
        <v>114</v>
      </c>
      <c r="Q32" s="81" t="s">
        <v>745</v>
      </c>
      <c r="R32" s="81" t="s">
        <v>125</v>
      </c>
      <c r="S32" s="76" t="s">
        <v>121</v>
      </c>
      <c r="T32" s="76" t="s">
        <v>122</v>
      </c>
      <c r="U32" s="82" t="s">
        <v>126</v>
      </c>
    </row>
    <row r="33" spans="1:21" ht="115.2" outlineLevel="2" x14ac:dyDescent="0.3">
      <c r="A33" s="80" t="s">
        <v>1212</v>
      </c>
      <c r="B33" s="51" t="s">
        <v>788</v>
      </c>
      <c r="C33" s="56" t="s">
        <v>16</v>
      </c>
      <c r="D33" s="42"/>
      <c r="E33" s="43" t="s">
        <v>16</v>
      </c>
      <c r="F33" s="42"/>
      <c r="G33" s="43" t="s">
        <v>16</v>
      </c>
      <c r="H33" s="57"/>
      <c r="I33" s="45" t="s">
        <v>124</v>
      </c>
      <c r="J33" s="45" t="s">
        <v>119</v>
      </c>
      <c r="K33" s="45" t="s">
        <v>120</v>
      </c>
      <c r="L33" s="81" t="s">
        <v>114</v>
      </c>
      <c r="M33" s="81" t="s">
        <v>114</v>
      </c>
      <c r="N33" s="81" t="s">
        <v>114</v>
      </c>
      <c r="O33" s="81" t="s">
        <v>114</v>
      </c>
      <c r="P33" s="81" t="s">
        <v>114</v>
      </c>
      <c r="Q33" s="81" t="s">
        <v>155</v>
      </c>
      <c r="R33" s="81" t="s">
        <v>790</v>
      </c>
      <c r="S33" s="76" t="s">
        <v>121</v>
      </c>
      <c r="T33" s="76" t="s">
        <v>122</v>
      </c>
      <c r="U33" s="82" t="s">
        <v>791</v>
      </c>
    </row>
    <row r="34" spans="1:21" ht="115.2" outlineLevel="2" x14ac:dyDescent="0.3">
      <c r="A34" s="80" t="s">
        <v>1213</v>
      </c>
      <c r="B34" s="51" t="s">
        <v>789</v>
      </c>
      <c r="C34" s="56" t="s">
        <v>16</v>
      </c>
      <c r="D34" s="42"/>
      <c r="E34" s="43" t="s">
        <v>16</v>
      </c>
      <c r="F34" s="42"/>
      <c r="G34" s="43" t="s">
        <v>16</v>
      </c>
      <c r="H34" s="57"/>
      <c r="I34" s="45" t="s">
        <v>124</v>
      </c>
      <c r="J34" s="45" t="s">
        <v>119</v>
      </c>
      <c r="K34" s="45" t="s">
        <v>120</v>
      </c>
      <c r="L34" s="81" t="s">
        <v>114</v>
      </c>
      <c r="M34" s="81" t="s">
        <v>114</v>
      </c>
      <c r="N34" s="81" t="s">
        <v>114</v>
      </c>
      <c r="O34" s="81" t="s">
        <v>114</v>
      </c>
      <c r="P34" s="81" t="s">
        <v>114</v>
      </c>
      <c r="Q34" s="81" t="s">
        <v>155</v>
      </c>
      <c r="R34" s="81" t="s">
        <v>790</v>
      </c>
      <c r="S34" s="76" t="s">
        <v>121</v>
      </c>
      <c r="T34" s="76" t="s">
        <v>122</v>
      </c>
      <c r="U34" s="82" t="s">
        <v>791</v>
      </c>
    </row>
    <row r="35" spans="1:21" ht="115.2" outlineLevel="2" x14ac:dyDescent="0.3">
      <c r="A35" s="80" t="s">
        <v>1214</v>
      </c>
      <c r="B35" s="51" t="s">
        <v>127</v>
      </c>
      <c r="C35" s="56" t="s">
        <v>16</v>
      </c>
      <c r="D35" s="42"/>
      <c r="E35" s="43" t="s">
        <v>16</v>
      </c>
      <c r="F35" s="42"/>
      <c r="G35" s="43" t="s">
        <v>16</v>
      </c>
      <c r="H35" s="57"/>
      <c r="I35" s="45" t="s">
        <v>124</v>
      </c>
      <c r="J35" s="45" t="s">
        <v>119</v>
      </c>
      <c r="K35" s="45" t="s">
        <v>120</v>
      </c>
      <c r="L35" s="81" t="s">
        <v>114</v>
      </c>
      <c r="M35" s="81" t="s">
        <v>114</v>
      </c>
      <c r="N35" s="81" t="s">
        <v>114</v>
      </c>
      <c r="O35" s="81" t="s">
        <v>114</v>
      </c>
      <c r="P35" s="81" t="s">
        <v>114</v>
      </c>
      <c r="Q35" s="81" t="s">
        <v>128</v>
      </c>
      <c r="R35" s="81" t="s">
        <v>129</v>
      </c>
      <c r="S35" s="76" t="s">
        <v>121</v>
      </c>
      <c r="T35" s="76" t="s">
        <v>122</v>
      </c>
      <c r="U35" s="82" t="s">
        <v>130</v>
      </c>
    </row>
    <row r="36" spans="1:21" ht="15" customHeight="1" outlineLevel="1" x14ac:dyDescent="0.3">
      <c r="A36" s="61" t="s">
        <v>131</v>
      </c>
      <c r="B36" s="41"/>
      <c r="C36" s="58"/>
      <c r="D36" s="41"/>
      <c r="E36" s="41"/>
      <c r="F36" s="41"/>
      <c r="G36" s="41"/>
      <c r="H36" s="59"/>
      <c r="I36" s="41"/>
      <c r="J36" s="41"/>
      <c r="K36" s="41"/>
      <c r="L36" s="41"/>
      <c r="M36" s="41"/>
      <c r="N36" s="41"/>
      <c r="O36" s="41"/>
      <c r="P36" s="41"/>
      <c r="Q36" s="41"/>
      <c r="R36" s="41"/>
      <c r="S36" s="41"/>
      <c r="T36" s="41"/>
      <c r="U36" s="59"/>
    </row>
    <row r="37" spans="1:21" ht="115.2" outlineLevel="2" x14ac:dyDescent="0.3">
      <c r="A37" s="80" t="s">
        <v>1215</v>
      </c>
      <c r="B37" s="51" t="s">
        <v>841</v>
      </c>
      <c r="C37" s="56" t="s">
        <v>16</v>
      </c>
      <c r="D37" s="42"/>
      <c r="E37" s="43" t="s">
        <v>16</v>
      </c>
      <c r="F37" s="42"/>
      <c r="G37" s="43" t="s">
        <v>16</v>
      </c>
      <c r="H37" s="57"/>
      <c r="I37" s="45" t="s">
        <v>132</v>
      </c>
      <c r="J37" s="45" t="s">
        <v>119</v>
      </c>
      <c r="K37" s="45" t="s">
        <v>120</v>
      </c>
      <c r="L37" s="81" t="s">
        <v>114</v>
      </c>
      <c r="M37" s="81" t="s">
        <v>114</v>
      </c>
      <c r="N37" s="81" t="s">
        <v>114</v>
      </c>
      <c r="O37" s="81" t="s">
        <v>114</v>
      </c>
      <c r="P37" s="81" t="s">
        <v>114</v>
      </c>
      <c r="Q37" s="81" t="s">
        <v>128</v>
      </c>
      <c r="R37" s="81" t="s">
        <v>860</v>
      </c>
      <c r="S37" s="76" t="s">
        <v>121</v>
      </c>
      <c r="T37" s="76" t="s">
        <v>131</v>
      </c>
      <c r="U37" s="82" t="s">
        <v>133</v>
      </c>
    </row>
    <row r="38" spans="1:21" ht="115.2" outlineLevel="2" x14ac:dyDescent="0.3">
      <c r="A38" s="80" t="s">
        <v>1216</v>
      </c>
      <c r="B38" s="51" t="s">
        <v>842</v>
      </c>
      <c r="C38" s="56" t="s">
        <v>16</v>
      </c>
      <c r="D38" s="42"/>
      <c r="E38" s="43" t="s">
        <v>16</v>
      </c>
      <c r="F38" s="42"/>
      <c r="G38" s="43" t="s">
        <v>16</v>
      </c>
      <c r="H38" s="57"/>
      <c r="I38" s="45" t="s">
        <v>132</v>
      </c>
      <c r="J38" s="45" t="s">
        <v>119</v>
      </c>
      <c r="K38" s="45" t="s">
        <v>120</v>
      </c>
      <c r="L38" s="81" t="s">
        <v>114</v>
      </c>
      <c r="M38" s="81" t="s">
        <v>114</v>
      </c>
      <c r="N38" s="81" t="s">
        <v>114</v>
      </c>
      <c r="O38" s="81" t="s">
        <v>114</v>
      </c>
      <c r="P38" s="81" t="s">
        <v>114</v>
      </c>
      <c r="Q38" s="81" t="s">
        <v>146</v>
      </c>
      <c r="R38" s="81" t="s">
        <v>860</v>
      </c>
      <c r="S38" s="76" t="s">
        <v>121</v>
      </c>
      <c r="T38" s="76" t="s">
        <v>131</v>
      </c>
      <c r="U38" s="82" t="s">
        <v>134</v>
      </c>
    </row>
    <row r="39" spans="1:21" ht="138" outlineLevel="2" x14ac:dyDescent="0.3">
      <c r="A39" s="80" t="s">
        <v>1217</v>
      </c>
      <c r="B39" s="51" t="s">
        <v>135</v>
      </c>
      <c r="C39" s="56" t="s">
        <v>16</v>
      </c>
      <c r="D39" s="42"/>
      <c r="E39" s="43" t="s">
        <v>16</v>
      </c>
      <c r="F39" s="42"/>
      <c r="G39" s="43" t="s">
        <v>16</v>
      </c>
      <c r="H39" s="57"/>
      <c r="I39" s="45" t="s">
        <v>132</v>
      </c>
      <c r="J39" s="45" t="s">
        <v>119</v>
      </c>
      <c r="K39" s="45" t="s">
        <v>120</v>
      </c>
      <c r="L39" s="81" t="s">
        <v>114</v>
      </c>
      <c r="M39" s="81" t="s">
        <v>114</v>
      </c>
      <c r="N39" s="81" t="s">
        <v>114</v>
      </c>
      <c r="O39" s="81" t="s">
        <v>114</v>
      </c>
      <c r="P39" s="81" t="s">
        <v>114</v>
      </c>
      <c r="Q39" s="81" t="s">
        <v>745</v>
      </c>
      <c r="R39" s="81" t="s">
        <v>136</v>
      </c>
      <c r="S39" s="76" t="s">
        <v>121</v>
      </c>
      <c r="T39" s="76" t="s">
        <v>131</v>
      </c>
      <c r="U39" s="82" t="s">
        <v>137</v>
      </c>
    </row>
    <row r="40" spans="1:21" ht="115.2" outlineLevel="2" x14ac:dyDescent="0.3">
      <c r="A40" s="80" t="s">
        <v>1218</v>
      </c>
      <c r="B40" s="51" t="s">
        <v>1056</v>
      </c>
      <c r="C40" s="56" t="s">
        <v>16</v>
      </c>
      <c r="D40" s="42"/>
      <c r="E40" s="43" t="s">
        <v>16</v>
      </c>
      <c r="F40" s="42"/>
      <c r="G40" s="43" t="s">
        <v>16</v>
      </c>
      <c r="H40" s="57"/>
      <c r="I40" s="45" t="s">
        <v>132</v>
      </c>
      <c r="J40" s="45" t="s">
        <v>119</v>
      </c>
      <c r="K40" s="45" t="s">
        <v>120</v>
      </c>
      <c r="L40" s="81" t="s">
        <v>114</v>
      </c>
      <c r="M40" s="81" t="s">
        <v>114</v>
      </c>
      <c r="N40" s="81" t="s">
        <v>114</v>
      </c>
      <c r="O40" s="81" t="s">
        <v>114</v>
      </c>
      <c r="P40" s="81" t="s">
        <v>114</v>
      </c>
      <c r="Q40" s="81" t="s">
        <v>141</v>
      </c>
      <c r="R40" s="81" t="s">
        <v>1048</v>
      </c>
      <c r="S40" s="76" t="s">
        <v>121</v>
      </c>
      <c r="T40" s="76" t="s">
        <v>131</v>
      </c>
      <c r="U40" s="82" t="s">
        <v>1058</v>
      </c>
    </row>
    <row r="41" spans="1:21" ht="115.2" outlineLevel="2" x14ac:dyDescent="0.3">
      <c r="A41" s="80" t="s">
        <v>1219</v>
      </c>
      <c r="B41" s="51" t="s">
        <v>1057</v>
      </c>
      <c r="C41" s="56" t="s">
        <v>16</v>
      </c>
      <c r="D41" s="42"/>
      <c r="E41" s="43" t="s">
        <v>16</v>
      </c>
      <c r="F41" s="42"/>
      <c r="G41" s="43" t="s">
        <v>16</v>
      </c>
      <c r="H41" s="57"/>
      <c r="I41" s="45" t="s">
        <v>132</v>
      </c>
      <c r="J41" s="45" t="s">
        <v>119</v>
      </c>
      <c r="K41" s="45" t="s">
        <v>120</v>
      </c>
      <c r="L41" s="81" t="s">
        <v>114</v>
      </c>
      <c r="M41" s="81" t="s">
        <v>114</v>
      </c>
      <c r="N41" s="81" t="s">
        <v>114</v>
      </c>
      <c r="O41" s="81" t="s">
        <v>114</v>
      </c>
      <c r="P41" s="81" t="s">
        <v>114</v>
      </c>
      <c r="Q41" s="81" t="s">
        <v>146</v>
      </c>
      <c r="R41" s="81" t="s">
        <v>1048</v>
      </c>
      <c r="S41" s="76" t="s">
        <v>121</v>
      </c>
      <c r="T41" s="76" t="s">
        <v>131</v>
      </c>
      <c r="U41" s="82" t="s">
        <v>1058</v>
      </c>
    </row>
    <row r="42" spans="1:21" ht="115.2" outlineLevel="2" x14ac:dyDescent="0.3">
      <c r="A42" s="80" t="s">
        <v>1220</v>
      </c>
      <c r="B42" s="51" t="s">
        <v>1063</v>
      </c>
      <c r="C42" s="56" t="s">
        <v>16</v>
      </c>
      <c r="D42" s="42"/>
      <c r="E42" s="43" t="s">
        <v>16</v>
      </c>
      <c r="F42" s="42"/>
      <c r="G42" s="43" t="s">
        <v>16</v>
      </c>
      <c r="H42" s="57"/>
      <c r="I42" s="45" t="s">
        <v>132</v>
      </c>
      <c r="J42" s="45" t="s">
        <v>119</v>
      </c>
      <c r="K42" s="45" t="s">
        <v>120</v>
      </c>
      <c r="L42" s="81" t="s">
        <v>114</v>
      </c>
      <c r="M42" s="81" t="s">
        <v>114</v>
      </c>
      <c r="N42" s="81" t="s">
        <v>114</v>
      </c>
      <c r="O42" s="81" t="s">
        <v>114</v>
      </c>
      <c r="P42" s="81" t="s">
        <v>114</v>
      </c>
      <c r="Q42" s="81" t="s">
        <v>155</v>
      </c>
      <c r="R42" s="81" t="s">
        <v>1048</v>
      </c>
      <c r="S42" s="76" t="s">
        <v>121</v>
      </c>
      <c r="T42" s="76" t="s">
        <v>131</v>
      </c>
      <c r="U42" s="82" t="s">
        <v>1058</v>
      </c>
    </row>
    <row r="43" spans="1:21" ht="115.2" outlineLevel="2" x14ac:dyDescent="0.3">
      <c r="A43" s="80" t="s">
        <v>1221</v>
      </c>
      <c r="B43" s="51" t="s">
        <v>1064</v>
      </c>
      <c r="C43" s="56" t="s">
        <v>16</v>
      </c>
      <c r="D43" s="42"/>
      <c r="E43" s="43" t="s">
        <v>16</v>
      </c>
      <c r="F43" s="42"/>
      <c r="G43" s="43" t="s">
        <v>16</v>
      </c>
      <c r="H43" s="57"/>
      <c r="I43" s="45" t="s">
        <v>132</v>
      </c>
      <c r="J43" s="45" t="s">
        <v>119</v>
      </c>
      <c r="K43" s="45" t="s">
        <v>120</v>
      </c>
      <c r="L43" s="81" t="s">
        <v>114</v>
      </c>
      <c r="M43" s="81" t="s">
        <v>114</v>
      </c>
      <c r="N43" s="81" t="s">
        <v>114</v>
      </c>
      <c r="O43" s="81" t="s">
        <v>114</v>
      </c>
      <c r="P43" s="81" t="s">
        <v>114</v>
      </c>
      <c r="Q43" s="81" t="s">
        <v>155</v>
      </c>
      <c r="R43" s="81" t="s">
        <v>1048</v>
      </c>
      <c r="S43" s="76" t="s">
        <v>121</v>
      </c>
      <c r="T43" s="76" t="s">
        <v>131</v>
      </c>
      <c r="U43" s="82" t="s">
        <v>1058</v>
      </c>
    </row>
    <row r="44" spans="1:21" ht="115.2" outlineLevel="2" x14ac:dyDescent="0.3">
      <c r="A44" s="80" t="s">
        <v>1222</v>
      </c>
      <c r="B44" s="51" t="s">
        <v>1168</v>
      </c>
      <c r="C44" s="56" t="s">
        <v>16</v>
      </c>
      <c r="D44" s="42"/>
      <c r="E44" s="43" t="s">
        <v>16</v>
      </c>
      <c r="F44" s="42"/>
      <c r="G44" s="43" t="s">
        <v>16</v>
      </c>
      <c r="H44" s="57"/>
      <c r="I44" s="45" t="s">
        <v>132</v>
      </c>
      <c r="J44" s="45" t="s">
        <v>119</v>
      </c>
      <c r="K44" s="45" t="s">
        <v>120</v>
      </c>
      <c r="L44" s="81" t="s">
        <v>114</v>
      </c>
      <c r="M44" s="81" t="s">
        <v>114</v>
      </c>
      <c r="N44" s="81" t="s">
        <v>114</v>
      </c>
      <c r="O44" s="81" t="s">
        <v>114</v>
      </c>
      <c r="P44" s="81" t="s">
        <v>114</v>
      </c>
      <c r="Q44" s="81" t="s">
        <v>146</v>
      </c>
      <c r="R44" s="81" t="s">
        <v>1048</v>
      </c>
      <c r="S44" s="76" t="s">
        <v>121</v>
      </c>
      <c r="T44" s="76" t="s">
        <v>131</v>
      </c>
      <c r="U44" s="82" t="s">
        <v>1058</v>
      </c>
    </row>
    <row r="45" spans="1:21" ht="115.2" outlineLevel="2" x14ac:dyDescent="0.3">
      <c r="A45" s="80" t="s">
        <v>1223</v>
      </c>
      <c r="B45" s="51" t="s">
        <v>715</v>
      </c>
      <c r="C45" s="56" t="s">
        <v>16</v>
      </c>
      <c r="D45" s="42"/>
      <c r="E45" s="43" t="s">
        <v>16</v>
      </c>
      <c r="F45" s="42"/>
      <c r="G45" s="43" t="s">
        <v>16</v>
      </c>
      <c r="H45" s="57"/>
      <c r="I45" s="45" t="s">
        <v>132</v>
      </c>
      <c r="J45" s="45" t="s">
        <v>119</v>
      </c>
      <c r="K45" s="45" t="s">
        <v>120</v>
      </c>
      <c r="L45" s="81" t="s">
        <v>114</v>
      </c>
      <c r="M45" s="81" t="s">
        <v>114</v>
      </c>
      <c r="N45" s="81" t="s">
        <v>114</v>
      </c>
      <c r="O45" s="81" t="s">
        <v>114</v>
      </c>
      <c r="P45" s="81" t="s">
        <v>114</v>
      </c>
      <c r="Q45" s="81" t="s">
        <v>141</v>
      </c>
      <c r="R45" s="81" t="s">
        <v>714</v>
      </c>
      <c r="S45" s="76" t="s">
        <v>121</v>
      </c>
      <c r="T45" s="76" t="s">
        <v>131</v>
      </c>
      <c r="U45" s="82" t="s">
        <v>138</v>
      </c>
    </row>
    <row r="46" spans="1:21" ht="15" customHeight="1" outlineLevel="1" x14ac:dyDescent="0.3">
      <c r="A46" s="61" t="s">
        <v>139</v>
      </c>
      <c r="B46" s="41"/>
      <c r="C46" s="58"/>
      <c r="D46" s="41"/>
      <c r="E46" s="41"/>
      <c r="F46" s="41"/>
      <c r="G46" s="41"/>
      <c r="H46" s="59"/>
      <c r="I46" s="41"/>
      <c r="J46" s="41"/>
      <c r="K46" s="41"/>
      <c r="L46" s="41"/>
      <c r="M46" s="41"/>
      <c r="N46" s="41"/>
      <c r="O46" s="41"/>
      <c r="P46" s="41"/>
      <c r="Q46" s="41"/>
      <c r="R46" s="41"/>
      <c r="S46" s="41"/>
      <c r="T46" s="41"/>
      <c r="U46" s="59"/>
    </row>
    <row r="47" spans="1:21" ht="115.2" outlineLevel="2" x14ac:dyDescent="0.3">
      <c r="A47" s="80" t="s">
        <v>1224</v>
      </c>
      <c r="B47" s="51" t="s">
        <v>140</v>
      </c>
      <c r="C47" s="56" t="s">
        <v>16</v>
      </c>
      <c r="D47" s="42"/>
      <c r="E47" s="43" t="s">
        <v>16</v>
      </c>
      <c r="F47" s="42"/>
      <c r="G47" s="43" t="s">
        <v>16</v>
      </c>
      <c r="H47" s="57"/>
      <c r="I47" s="45" t="s">
        <v>132</v>
      </c>
      <c r="J47" s="45" t="s">
        <v>119</v>
      </c>
      <c r="K47" s="45" t="s">
        <v>120</v>
      </c>
      <c r="L47" s="81" t="s">
        <v>114</v>
      </c>
      <c r="M47" s="81" t="s">
        <v>114</v>
      </c>
      <c r="N47" s="81" t="s">
        <v>114</v>
      </c>
      <c r="O47" s="81" t="s">
        <v>114</v>
      </c>
      <c r="P47" s="81" t="s">
        <v>114</v>
      </c>
      <c r="Q47" s="81" t="s">
        <v>481</v>
      </c>
      <c r="R47" s="81" t="s">
        <v>115</v>
      </c>
      <c r="S47" s="76" t="s">
        <v>121</v>
      </c>
      <c r="T47" s="76" t="s">
        <v>139</v>
      </c>
      <c r="U47" s="82" t="s">
        <v>139</v>
      </c>
    </row>
    <row r="48" spans="1:21" ht="115.2" outlineLevel="2" x14ac:dyDescent="0.3">
      <c r="A48" s="80" t="s">
        <v>1225</v>
      </c>
      <c r="B48" s="51" t="s">
        <v>1059</v>
      </c>
      <c r="C48" s="56" t="s">
        <v>16</v>
      </c>
      <c r="D48" s="42"/>
      <c r="E48" s="43" t="s">
        <v>16</v>
      </c>
      <c r="F48" s="42"/>
      <c r="G48" s="43" t="s">
        <v>16</v>
      </c>
      <c r="H48" s="57"/>
      <c r="I48" s="45" t="s">
        <v>132</v>
      </c>
      <c r="J48" s="45" t="s">
        <v>119</v>
      </c>
      <c r="K48" s="45" t="s">
        <v>120</v>
      </c>
      <c r="L48" s="81" t="s">
        <v>114</v>
      </c>
      <c r="M48" s="81" t="s">
        <v>114</v>
      </c>
      <c r="N48" s="81" t="s">
        <v>114</v>
      </c>
      <c r="O48" s="81" t="s">
        <v>114</v>
      </c>
      <c r="P48" s="81" t="s">
        <v>114</v>
      </c>
      <c r="Q48" s="81" t="s">
        <v>128</v>
      </c>
      <c r="R48" s="81" t="s">
        <v>1048</v>
      </c>
      <c r="S48" s="76" t="s">
        <v>121</v>
      </c>
      <c r="T48" s="76" t="s">
        <v>139</v>
      </c>
      <c r="U48" s="82" t="s">
        <v>139</v>
      </c>
    </row>
    <row r="49" spans="1:21" ht="158.4" outlineLevel="2" x14ac:dyDescent="0.3">
      <c r="A49" s="80" t="s">
        <v>1226</v>
      </c>
      <c r="B49" s="51" t="s">
        <v>1182</v>
      </c>
      <c r="C49" s="56" t="s">
        <v>16</v>
      </c>
      <c r="D49" s="42"/>
      <c r="E49" s="43" t="s">
        <v>16</v>
      </c>
      <c r="F49" s="42"/>
      <c r="G49" s="43" t="s">
        <v>16</v>
      </c>
      <c r="H49" s="57"/>
      <c r="I49" s="45" t="s">
        <v>143</v>
      </c>
      <c r="J49" s="45" t="s">
        <v>144</v>
      </c>
      <c r="K49" s="45" t="s">
        <v>145</v>
      </c>
      <c r="L49" s="81" t="s">
        <v>114</v>
      </c>
      <c r="M49" s="81" t="s">
        <v>114</v>
      </c>
      <c r="N49" s="81" t="s">
        <v>114</v>
      </c>
      <c r="O49" s="81" t="s">
        <v>114</v>
      </c>
      <c r="P49" s="81" t="s">
        <v>114</v>
      </c>
      <c r="Q49" s="81" t="s">
        <v>481</v>
      </c>
      <c r="R49" s="81" t="s">
        <v>1048</v>
      </c>
      <c r="S49" s="76" t="s">
        <v>121</v>
      </c>
      <c r="T49" s="76" t="s">
        <v>139</v>
      </c>
      <c r="U49" s="82" t="s">
        <v>139</v>
      </c>
    </row>
    <row r="50" spans="1:21" ht="115.2" outlineLevel="2" x14ac:dyDescent="0.3">
      <c r="A50" s="80" t="s">
        <v>1227</v>
      </c>
      <c r="B50" s="51" t="s">
        <v>147</v>
      </c>
      <c r="C50" s="56" t="s">
        <v>16</v>
      </c>
      <c r="D50" s="42"/>
      <c r="E50" s="43" t="s">
        <v>16</v>
      </c>
      <c r="F50" s="42"/>
      <c r="G50" s="43" t="s">
        <v>16</v>
      </c>
      <c r="H50" s="57"/>
      <c r="I50" s="45" t="s">
        <v>132</v>
      </c>
      <c r="J50" s="45" t="s">
        <v>148</v>
      </c>
      <c r="K50" s="45" t="s">
        <v>149</v>
      </c>
      <c r="L50" s="81" t="s">
        <v>114</v>
      </c>
      <c r="M50" s="81" t="s">
        <v>114</v>
      </c>
      <c r="N50" s="81" t="s">
        <v>114</v>
      </c>
      <c r="O50" s="81" t="s">
        <v>114</v>
      </c>
      <c r="P50" s="81" t="s">
        <v>114</v>
      </c>
      <c r="Q50" s="81" t="s">
        <v>163</v>
      </c>
      <c r="R50" s="81" t="s">
        <v>150</v>
      </c>
      <c r="S50" s="76" t="s">
        <v>121</v>
      </c>
      <c r="T50" s="76" t="s">
        <v>139</v>
      </c>
      <c r="U50" s="82" t="s">
        <v>151</v>
      </c>
    </row>
    <row r="51" spans="1:21" ht="23.4" x14ac:dyDescent="0.3">
      <c r="A51" s="60" t="s">
        <v>152</v>
      </c>
      <c r="B51" s="8"/>
      <c r="C51" s="52"/>
      <c r="D51" s="8"/>
      <c r="E51" s="8"/>
      <c r="F51" s="8"/>
      <c r="G51" s="8"/>
      <c r="H51" s="53"/>
      <c r="I51" s="8"/>
      <c r="J51" s="8"/>
      <c r="K51" s="8"/>
      <c r="L51" s="8"/>
      <c r="M51" s="8"/>
      <c r="N51" s="8"/>
      <c r="O51" s="8"/>
      <c r="P51" s="8"/>
      <c r="Q51" s="8"/>
      <c r="R51" s="8"/>
      <c r="S51" s="8"/>
      <c r="T51" s="8"/>
      <c r="U51" s="53"/>
    </row>
    <row r="52" spans="1:21" ht="15" customHeight="1" outlineLevel="1" x14ac:dyDescent="0.3">
      <c r="A52" s="61" t="s">
        <v>154</v>
      </c>
      <c r="B52" s="41"/>
      <c r="C52" s="58"/>
      <c r="D52" s="41"/>
      <c r="E52" s="41"/>
      <c r="F52" s="41"/>
      <c r="G52" s="41"/>
      <c r="H52" s="59"/>
      <c r="I52" s="41"/>
      <c r="J52" s="41"/>
      <c r="K52" s="41"/>
      <c r="L52" s="41"/>
      <c r="M52" s="41"/>
      <c r="N52" s="41"/>
      <c r="O52" s="41"/>
      <c r="P52" s="41"/>
      <c r="Q52" s="41"/>
      <c r="R52" s="41"/>
      <c r="S52" s="41"/>
      <c r="T52" s="41"/>
      <c r="U52" s="59"/>
    </row>
    <row r="53" spans="1:21" ht="187.2" outlineLevel="2" x14ac:dyDescent="0.3">
      <c r="A53" s="80" t="s">
        <v>1228</v>
      </c>
      <c r="B53" s="51" t="s">
        <v>795</v>
      </c>
      <c r="C53" s="56" t="s">
        <v>16</v>
      </c>
      <c r="D53" s="42"/>
      <c r="E53" s="43" t="s">
        <v>16</v>
      </c>
      <c r="F53" s="42"/>
      <c r="G53" s="43" t="s">
        <v>16</v>
      </c>
      <c r="H53" s="57"/>
      <c r="I53" s="45" t="s">
        <v>143</v>
      </c>
      <c r="J53" s="45" t="s">
        <v>153</v>
      </c>
      <c r="K53" s="45" t="s">
        <v>149</v>
      </c>
      <c r="L53" s="81" t="s">
        <v>114</v>
      </c>
      <c r="M53" s="81" t="s">
        <v>114</v>
      </c>
      <c r="N53" s="81" t="s">
        <v>114</v>
      </c>
      <c r="O53" s="81" t="s">
        <v>114</v>
      </c>
      <c r="P53" s="81" t="s">
        <v>114</v>
      </c>
      <c r="Q53" s="81" t="s">
        <v>155</v>
      </c>
      <c r="R53" s="81" t="s">
        <v>796</v>
      </c>
      <c r="S53" s="76" t="s">
        <v>152</v>
      </c>
      <c r="T53" s="76" t="s">
        <v>154</v>
      </c>
      <c r="U53" s="82" t="s">
        <v>2300</v>
      </c>
    </row>
    <row r="54" spans="1:21" ht="187.2" outlineLevel="2" x14ac:dyDescent="0.3">
      <c r="A54" s="80" t="s">
        <v>1229</v>
      </c>
      <c r="B54" s="51" t="s">
        <v>797</v>
      </c>
      <c r="C54" s="56" t="s">
        <v>16</v>
      </c>
      <c r="D54" s="42"/>
      <c r="E54" s="43" t="s">
        <v>16</v>
      </c>
      <c r="F54" s="42"/>
      <c r="G54" s="43" t="s">
        <v>16</v>
      </c>
      <c r="H54" s="57"/>
      <c r="I54" s="45" t="s">
        <v>143</v>
      </c>
      <c r="J54" s="45" t="s">
        <v>153</v>
      </c>
      <c r="K54" s="45" t="s">
        <v>149</v>
      </c>
      <c r="L54" s="81" t="s">
        <v>114</v>
      </c>
      <c r="M54" s="81" t="s">
        <v>114</v>
      </c>
      <c r="N54" s="81" t="s">
        <v>114</v>
      </c>
      <c r="O54" s="81" t="s">
        <v>114</v>
      </c>
      <c r="P54" s="81" t="s">
        <v>114</v>
      </c>
      <c r="Q54" s="81" t="s">
        <v>481</v>
      </c>
      <c r="R54" s="81" t="s">
        <v>796</v>
      </c>
      <c r="S54" s="76" t="s">
        <v>152</v>
      </c>
      <c r="T54" s="76" t="s">
        <v>154</v>
      </c>
      <c r="U54" s="82" t="s">
        <v>2300</v>
      </c>
    </row>
    <row r="55" spans="1:21" ht="187.2" outlineLevel="2" x14ac:dyDescent="0.3">
      <c r="A55" s="80" t="s">
        <v>1230</v>
      </c>
      <c r="B55" s="51" t="s">
        <v>798</v>
      </c>
      <c r="C55" s="56" t="s">
        <v>16</v>
      </c>
      <c r="D55" s="42"/>
      <c r="E55" s="43" t="s">
        <v>16</v>
      </c>
      <c r="F55" s="42"/>
      <c r="G55" s="43" t="s">
        <v>16</v>
      </c>
      <c r="H55" s="57"/>
      <c r="I55" s="45" t="s">
        <v>143</v>
      </c>
      <c r="J55" s="45" t="s">
        <v>153</v>
      </c>
      <c r="K55" s="45" t="s">
        <v>149</v>
      </c>
      <c r="L55" s="81" t="s">
        <v>114</v>
      </c>
      <c r="M55" s="81" t="s">
        <v>114</v>
      </c>
      <c r="N55" s="81" t="s">
        <v>114</v>
      </c>
      <c r="O55" s="81" t="s">
        <v>114</v>
      </c>
      <c r="P55" s="81" t="s">
        <v>114</v>
      </c>
      <c r="Q55" s="81" t="s">
        <v>161</v>
      </c>
      <c r="R55" s="81" t="s">
        <v>796</v>
      </c>
      <c r="S55" s="76" t="s">
        <v>152</v>
      </c>
      <c r="T55" s="76" t="s">
        <v>154</v>
      </c>
      <c r="U55" s="82" t="s">
        <v>2300</v>
      </c>
    </row>
    <row r="56" spans="1:21" ht="18.75" customHeight="1" outlineLevel="2" x14ac:dyDescent="0.3">
      <c r="A56" s="80" t="s">
        <v>1231</v>
      </c>
      <c r="B56" s="51" t="s">
        <v>2005</v>
      </c>
      <c r="C56" s="56" t="s">
        <v>16</v>
      </c>
      <c r="D56" s="42"/>
      <c r="E56" s="43" t="s">
        <v>16</v>
      </c>
      <c r="F56" s="42"/>
      <c r="G56" s="43" t="s">
        <v>16</v>
      </c>
      <c r="H56" s="57"/>
      <c r="I56" s="45" t="s">
        <v>143</v>
      </c>
      <c r="J56" s="45" t="s">
        <v>153</v>
      </c>
      <c r="K56" s="45" t="s">
        <v>149</v>
      </c>
      <c r="L56" s="81" t="s">
        <v>114</v>
      </c>
      <c r="M56" s="81" t="s">
        <v>114</v>
      </c>
      <c r="N56" s="81" t="s">
        <v>114</v>
      </c>
      <c r="O56" s="81" t="s">
        <v>114</v>
      </c>
      <c r="P56" s="81" t="s">
        <v>114</v>
      </c>
      <c r="Q56" s="81" t="s">
        <v>146</v>
      </c>
      <c r="R56" s="81" t="s">
        <v>2299</v>
      </c>
      <c r="S56" s="76" t="s">
        <v>152</v>
      </c>
      <c r="T56" s="76" t="s">
        <v>154</v>
      </c>
      <c r="U56" s="82" t="s">
        <v>2300</v>
      </c>
    </row>
    <row r="57" spans="1:21" ht="18.75" customHeight="1" outlineLevel="2" x14ac:dyDescent="0.3">
      <c r="A57" s="80" t="s">
        <v>1232</v>
      </c>
      <c r="B57" s="51" t="s">
        <v>2006</v>
      </c>
      <c r="C57" s="56" t="s">
        <v>16</v>
      </c>
      <c r="D57" s="42"/>
      <c r="E57" s="43" t="s">
        <v>16</v>
      </c>
      <c r="F57" s="42"/>
      <c r="G57" s="43" t="s">
        <v>16</v>
      </c>
      <c r="H57" s="57"/>
      <c r="I57" s="45" t="s">
        <v>143</v>
      </c>
      <c r="J57" s="45" t="s">
        <v>153</v>
      </c>
      <c r="K57" s="45" t="s">
        <v>149</v>
      </c>
      <c r="L57" s="81" t="s">
        <v>114</v>
      </c>
      <c r="M57" s="81" t="s">
        <v>114</v>
      </c>
      <c r="N57" s="81" t="s">
        <v>114</v>
      </c>
      <c r="O57" s="81" t="s">
        <v>114</v>
      </c>
      <c r="P57" s="81" t="s">
        <v>114</v>
      </c>
      <c r="Q57" s="81" t="s">
        <v>161</v>
      </c>
      <c r="R57" s="81" t="s">
        <v>2299</v>
      </c>
      <c r="S57" s="76" t="s">
        <v>152</v>
      </c>
      <c r="T57" s="76" t="s">
        <v>154</v>
      </c>
      <c r="U57" s="82" t="s">
        <v>2300</v>
      </c>
    </row>
    <row r="58" spans="1:21" ht="18.75" customHeight="1" outlineLevel="2" x14ac:dyDescent="0.3">
      <c r="A58" s="80" t="s">
        <v>1233</v>
      </c>
      <c r="B58" s="51" t="s">
        <v>799</v>
      </c>
      <c r="C58" s="56" t="s">
        <v>16</v>
      </c>
      <c r="D58" s="42"/>
      <c r="E58" s="43" t="s">
        <v>16</v>
      </c>
      <c r="F58" s="42"/>
      <c r="G58" s="43" t="s">
        <v>16</v>
      </c>
      <c r="H58" s="57"/>
      <c r="I58" s="45" t="s">
        <v>143</v>
      </c>
      <c r="J58" s="45" t="s">
        <v>153</v>
      </c>
      <c r="K58" s="45" t="s">
        <v>149</v>
      </c>
      <c r="L58" s="81" t="s">
        <v>114</v>
      </c>
      <c r="M58" s="81" t="s">
        <v>114</v>
      </c>
      <c r="N58" s="81" t="s">
        <v>114</v>
      </c>
      <c r="O58" s="81" t="s">
        <v>114</v>
      </c>
      <c r="P58" s="81" t="s">
        <v>114</v>
      </c>
      <c r="Q58" s="81" t="s">
        <v>161</v>
      </c>
      <c r="R58" s="81" t="s">
        <v>796</v>
      </c>
      <c r="S58" s="76" t="s">
        <v>152</v>
      </c>
      <c r="T58" s="76" t="s">
        <v>154</v>
      </c>
      <c r="U58" s="82" t="s">
        <v>2300</v>
      </c>
    </row>
    <row r="59" spans="1:21" ht="15" customHeight="1" outlineLevel="1" x14ac:dyDescent="0.3">
      <c r="A59" s="61" t="s">
        <v>2301</v>
      </c>
      <c r="B59" s="41"/>
      <c r="C59" s="58"/>
      <c r="D59" s="41"/>
      <c r="E59" s="41"/>
      <c r="F59" s="41"/>
      <c r="G59" s="41"/>
      <c r="H59" s="59"/>
      <c r="I59" s="41"/>
      <c r="J59" s="41"/>
      <c r="K59" s="41"/>
      <c r="L59" s="41"/>
      <c r="M59" s="41"/>
      <c r="N59" s="41"/>
      <c r="O59" s="41"/>
      <c r="P59" s="41"/>
      <c r="Q59" s="41"/>
      <c r="R59" s="41"/>
      <c r="S59" s="41"/>
      <c r="T59" s="41"/>
      <c r="U59" s="59"/>
    </row>
    <row r="60" spans="1:21" ht="18.75" customHeight="1" outlineLevel="2" x14ac:dyDescent="0.3">
      <c r="A60" s="80" t="s">
        <v>1234</v>
      </c>
      <c r="B60" s="51" t="s">
        <v>2007</v>
      </c>
      <c r="C60" s="56" t="s">
        <v>16</v>
      </c>
      <c r="D60" s="42"/>
      <c r="E60" s="43" t="s">
        <v>16</v>
      </c>
      <c r="F60" s="42"/>
      <c r="G60" s="43" t="s">
        <v>16</v>
      </c>
      <c r="H60" s="57"/>
      <c r="I60" s="45" t="s">
        <v>143</v>
      </c>
      <c r="J60" s="45" t="s">
        <v>153</v>
      </c>
      <c r="K60" s="45" t="s">
        <v>149</v>
      </c>
      <c r="L60" s="81" t="s">
        <v>114</v>
      </c>
      <c r="M60" s="81" t="s">
        <v>114</v>
      </c>
      <c r="N60" s="81" t="s">
        <v>114</v>
      </c>
      <c r="O60" s="81" t="s">
        <v>114</v>
      </c>
      <c r="P60" s="81" t="s">
        <v>114</v>
      </c>
      <c r="Q60" s="81" t="s">
        <v>155</v>
      </c>
      <c r="R60" s="81" t="s">
        <v>2299</v>
      </c>
      <c r="S60" s="76" t="s">
        <v>152</v>
      </c>
      <c r="T60" s="76" t="s">
        <v>2301</v>
      </c>
      <c r="U60" s="82" t="s">
        <v>2302</v>
      </c>
    </row>
    <row r="61" spans="1:21" ht="18.75" customHeight="1" outlineLevel="2" x14ac:dyDescent="0.3">
      <c r="A61" s="80" t="s">
        <v>1235</v>
      </c>
      <c r="B61" s="51" t="s">
        <v>2008</v>
      </c>
      <c r="C61" s="56" t="s">
        <v>16</v>
      </c>
      <c r="D61" s="42"/>
      <c r="E61" s="43" t="s">
        <v>16</v>
      </c>
      <c r="F61" s="42"/>
      <c r="G61" s="43" t="s">
        <v>16</v>
      </c>
      <c r="H61" s="57"/>
      <c r="I61" s="45" t="s">
        <v>143</v>
      </c>
      <c r="J61" s="45" t="s">
        <v>153</v>
      </c>
      <c r="K61" s="45" t="s">
        <v>149</v>
      </c>
      <c r="L61" s="81" t="s">
        <v>114</v>
      </c>
      <c r="M61" s="81" t="s">
        <v>114</v>
      </c>
      <c r="N61" s="81" t="s">
        <v>114</v>
      </c>
      <c r="O61" s="81" t="s">
        <v>114</v>
      </c>
      <c r="P61" s="81" t="s">
        <v>114</v>
      </c>
      <c r="Q61" s="81" t="s">
        <v>155</v>
      </c>
      <c r="R61" s="81" t="s">
        <v>2299</v>
      </c>
      <c r="S61" s="76" t="s">
        <v>152</v>
      </c>
      <c r="T61" s="76" t="s">
        <v>2301</v>
      </c>
      <c r="U61" s="82" t="s">
        <v>2302</v>
      </c>
    </row>
    <row r="62" spans="1:21" ht="18.75" customHeight="1" outlineLevel="2" x14ac:dyDescent="0.3">
      <c r="A62" s="80" t="s">
        <v>1236</v>
      </c>
      <c r="B62" s="51" t="s">
        <v>2009</v>
      </c>
      <c r="C62" s="56" t="s">
        <v>16</v>
      </c>
      <c r="D62" s="42"/>
      <c r="E62" s="43" t="s">
        <v>16</v>
      </c>
      <c r="F62" s="42"/>
      <c r="G62" s="43" t="s">
        <v>16</v>
      </c>
      <c r="H62" s="57"/>
      <c r="I62" s="45" t="s">
        <v>143</v>
      </c>
      <c r="J62" s="45" t="s">
        <v>153</v>
      </c>
      <c r="K62" s="45" t="s">
        <v>149</v>
      </c>
      <c r="L62" s="81" t="s">
        <v>114</v>
      </c>
      <c r="M62" s="81" t="s">
        <v>114</v>
      </c>
      <c r="N62" s="81" t="s">
        <v>114</v>
      </c>
      <c r="O62" s="81" t="s">
        <v>114</v>
      </c>
      <c r="P62" s="81" t="s">
        <v>114</v>
      </c>
      <c r="Q62" s="81" t="s">
        <v>161</v>
      </c>
      <c r="R62" s="81" t="s">
        <v>2299</v>
      </c>
      <c r="S62" s="76" t="s">
        <v>152</v>
      </c>
      <c r="T62" s="76" t="s">
        <v>2301</v>
      </c>
      <c r="U62" s="82" t="s">
        <v>159</v>
      </c>
    </row>
    <row r="63" spans="1:21" ht="187.2" outlineLevel="2" x14ac:dyDescent="0.3">
      <c r="A63" s="80" t="s">
        <v>1237</v>
      </c>
      <c r="B63" s="51" t="s">
        <v>2010</v>
      </c>
      <c r="C63" s="56" t="s">
        <v>16</v>
      </c>
      <c r="D63" s="42"/>
      <c r="E63" s="43" t="s">
        <v>16</v>
      </c>
      <c r="F63" s="42"/>
      <c r="G63" s="43" t="s">
        <v>16</v>
      </c>
      <c r="H63" s="57"/>
      <c r="I63" s="45" t="s">
        <v>143</v>
      </c>
      <c r="J63" s="45" t="s">
        <v>153</v>
      </c>
      <c r="K63" s="45" t="s">
        <v>149</v>
      </c>
      <c r="L63" s="81" t="s">
        <v>114</v>
      </c>
      <c r="M63" s="81" t="s">
        <v>114</v>
      </c>
      <c r="N63" s="81" t="s">
        <v>114</v>
      </c>
      <c r="O63" s="81" t="s">
        <v>114</v>
      </c>
      <c r="P63" s="81" t="s">
        <v>114</v>
      </c>
      <c r="Q63" s="81" t="s">
        <v>146</v>
      </c>
      <c r="R63" s="81" t="s">
        <v>2299</v>
      </c>
      <c r="S63" s="76" t="s">
        <v>152</v>
      </c>
      <c r="T63" s="76" t="s">
        <v>2301</v>
      </c>
      <c r="U63" s="82" t="s">
        <v>159</v>
      </c>
    </row>
    <row r="64" spans="1:21" ht="187.2" outlineLevel="2" x14ac:dyDescent="0.3">
      <c r="A64" s="80" t="s">
        <v>1238</v>
      </c>
      <c r="B64" s="51" t="s">
        <v>158</v>
      </c>
      <c r="C64" s="56" t="s">
        <v>16</v>
      </c>
      <c r="D64" s="42"/>
      <c r="E64" s="43" t="s">
        <v>16</v>
      </c>
      <c r="F64" s="42"/>
      <c r="G64" s="43" t="s">
        <v>16</v>
      </c>
      <c r="H64" s="57"/>
      <c r="I64" s="45" t="s">
        <v>143</v>
      </c>
      <c r="J64" s="45" t="s">
        <v>153</v>
      </c>
      <c r="K64" s="45" t="s">
        <v>149</v>
      </c>
      <c r="L64" s="81" t="s">
        <v>114</v>
      </c>
      <c r="M64" s="81" t="s">
        <v>114</v>
      </c>
      <c r="N64" s="81" t="s">
        <v>114</v>
      </c>
      <c r="O64" s="81" t="s">
        <v>114</v>
      </c>
      <c r="P64" s="81" t="s">
        <v>114</v>
      </c>
      <c r="Q64" s="81" t="s">
        <v>155</v>
      </c>
      <c r="R64" s="81" t="s">
        <v>142</v>
      </c>
      <c r="S64" s="76" t="s">
        <v>152</v>
      </c>
      <c r="T64" s="76" t="s">
        <v>2301</v>
      </c>
      <c r="U64" s="82" t="s">
        <v>159</v>
      </c>
    </row>
    <row r="65" spans="1:21" ht="72" outlineLevel="2" x14ac:dyDescent="0.3">
      <c r="A65" s="80" t="s">
        <v>1239</v>
      </c>
      <c r="B65" s="51" t="s">
        <v>1169</v>
      </c>
      <c r="C65" s="56" t="s">
        <v>16</v>
      </c>
      <c r="D65" s="42"/>
      <c r="E65" s="43" t="s">
        <v>16</v>
      </c>
      <c r="F65" s="42"/>
      <c r="G65" s="43" t="s">
        <v>16</v>
      </c>
      <c r="H65" s="57"/>
      <c r="I65" s="45" t="s">
        <v>711</v>
      </c>
      <c r="J65" s="45" t="s">
        <v>711</v>
      </c>
      <c r="K65" s="45" t="s">
        <v>711</v>
      </c>
      <c r="L65" s="81" t="s">
        <v>156</v>
      </c>
      <c r="M65" s="81" t="s">
        <v>156</v>
      </c>
      <c r="N65" s="81" t="s">
        <v>156</v>
      </c>
      <c r="O65" s="81" t="s">
        <v>114</v>
      </c>
      <c r="P65" s="81" t="s">
        <v>114</v>
      </c>
      <c r="Q65" s="81" t="s">
        <v>146</v>
      </c>
      <c r="R65" s="81" t="s">
        <v>1048</v>
      </c>
      <c r="S65" s="76" t="s">
        <v>152</v>
      </c>
      <c r="T65" s="76" t="s">
        <v>2301</v>
      </c>
      <c r="U65" s="82" t="s">
        <v>159</v>
      </c>
    </row>
    <row r="66" spans="1:21" ht="187.2" outlineLevel="2" x14ac:dyDescent="0.3">
      <c r="A66" s="80" t="s">
        <v>1240</v>
      </c>
      <c r="B66" s="51" t="s">
        <v>982</v>
      </c>
      <c r="C66" s="56" t="s">
        <v>16</v>
      </c>
      <c r="D66" s="42"/>
      <c r="E66" s="43" t="s">
        <v>16</v>
      </c>
      <c r="F66" s="42"/>
      <c r="G66" s="43" t="s">
        <v>16</v>
      </c>
      <c r="H66" s="57"/>
      <c r="I66" s="45" t="s">
        <v>143</v>
      </c>
      <c r="J66" s="45" t="s">
        <v>153</v>
      </c>
      <c r="K66" s="45" t="s">
        <v>149</v>
      </c>
      <c r="L66" s="81" t="s">
        <v>114</v>
      </c>
      <c r="M66" s="81" t="s">
        <v>114</v>
      </c>
      <c r="N66" s="81" t="s">
        <v>114</v>
      </c>
      <c r="O66" s="81" t="s">
        <v>114</v>
      </c>
      <c r="P66" s="81" t="s">
        <v>114</v>
      </c>
      <c r="Q66" s="81" t="s">
        <v>163</v>
      </c>
      <c r="R66" s="81" t="s">
        <v>1048</v>
      </c>
      <c r="S66" s="76" t="s">
        <v>152</v>
      </c>
      <c r="T66" s="76" t="s">
        <v>2301</v>
      </c>
      <c r="U66" s="82" t="s">
        <v>162</v>
      </c>
    </row>
    <row r="67" spans="1:21" ht="187.2" outlineLevel="2" x14ac:dyDescent="0.3">
      <c r="A67" s="80" t="s">
        <v>1241</v>
      </c>
      <c r="B67" s="51" t="s">
        <v>843</v>
      </c>
      <c r="C67" s="56" t="s">
        <v>16</v>
      </c>
      <c r="D67" s="42"/>
      <c r="E67" s="43" t="s">
        <v>16</v>
      </c>
      <c r="F67" s="42"/>
      <c r="G67" s="43" t="s">
        <v>16</v>
      </c>
      <c r="H67" s="57"/>
      <c r="I67" s="45" t="s">
        <v>143</v>
      </c>
      <c r="J67" s="45" t="s">
        <v>153</v>
      </c>
      <c r="K67" s="45" t="s">
        <v>149</v>
      </c>
      <c r="L67" s="81" t="s">
        <v>114</v>
      </c>
      <c r="M67" s="81" t="s">
        <v>114</v>
      </c>
      <c r="N67" s="81" t="s">
        <v>114</v>
      </c>
      <c r="O67" s="81" t="s">
        <v>114</v>
      </c>
      <c r="P67" s="81" t="s">
        <v>114</v>
      </c>
      <c r="Q67" s="81" t="s">
        <v>745</v>
      </c>
      <c r="R67" s="81" t="s">
        <v>860</v>
      </c>
      <c r="S67" s="76" t="s">
        <v>152</v>
      </c>
      <c r="T67" s="76" t="s">
        <v>2301</v>
      </c>
      <c r="U67" s="82" t="s">
        <v>162</v>
      </c>
    </row>
    <row r="68" spans="1:21" ht="187.2" outlineLevel="2" x14ac:dyDescent="0.3">
      <c r="A68" s="80" t="s">
        <v>1242</v>
      </c>
      <c r="B68" s="51" t="s">
        <v>2011</v>
      </c>
      <c r="C68" s="56" t="s">
        <v>16</v>
      </c>
      <c r="D68" s="42"/>
      <c r="E68" s="43" t="s">
        <v>16</v>
      </c>
      <c r="F68" s="42"/>
      <c r="G68" s="43" t="s">
        <v>16</v>
      </c>
      <c r="H68" s="57"/>
      <c r="I68" s="45" t="s">
        <v>143</v>
      </c>
      <c r="J68" s="45" t="s">
        <v>153</v>
      </c>
      <c r="K68" s="45" t="s">
        <v>149</v>
      </c>
      <c r="L68" s="81" t="s">
        <v>114</v>
      </c>
      <c r="M68" s="81" t="s">
        <v>114</v>
      </c>
      <c r="N68" s="81" t="s">
        <v>114</v>
      </c>
      <c r="O68" s="81" t="s">
        <v>114</v>
      </c>
      <c r="P68" s="81" t="s">
        <v>114</v>
      </c>
      <c r="Q68" s="81" t="s">
        <v>146</v>
      </c>
      <c r="R68" s="81" t="s">
        <v>2299</v>
      </c>
      <c r="S68" s="76" t="s">
        <v>152</v>
      </c>
      <c r="T68" s="76" t="s">
        <v>2301</v>
      </c>
      <c r="U68" s="82" t="s">
        <v>162</v>
      </c>
    </row>
    <row r="69" spans="1:21" ht="187.2" outlineLevel="2" x14ac:dyDescent="0.3">
      <c r="A69" s="80" t="s">
        <v>1243</v>
      </c>
      <c r="B69" s="51" t="s">
        <v>2012</v>
      </c>
      <c r="C69" s="56" t="s">
        <v>16</v>
      </c>
      <c r="D69" s="42"/>
      <c r="E69" s="43" t="s">
        <v>16</v>
      </c>
      <c r="F69" s="42"/>
      <c r="G69" s="43" t="s">
        <v>16</v>
      </c>
      <c r="H69" s="57"/>
      <c r="I69" s="45" t="s">
        <v>143</v>
      </c>
      <c r="J69" s="45" t="s">
        <v>153</v>
      </c>
      <c r="K69" s="45" t="s">
        <v>149</v>
      </c>
      <c r="L69" s="81" t="s">
        <v>114</v>
      </c>
      <c r="M69" s="81" t="s">
        <v>114</v>
      </c>
      <c r="N69" s="81" t="s">
        <v>114</v>
      </c>
      <c r="O69" s="81" t="s">
        <v>114</v>
      </c>
      <c r="P69" s="81" t="s">
        <v>114</v>
      </c>
      <c r="Q69" s="81" t="s">
        <v>155</v>
      </c>
      <c r="R69" s="81" t="s">
        <v>2299</v>
      </c>
      <c r="S69" s="76" t="s">
        <v>152</v>
      </c>
      <c r="T69" s="76" t="s">
        <v>2301</v>
      </c>
      <c r="U69" s="82" t="s">
        <v>162</v>
      </c>
    </row>
    <row r="70" spans="1:21" ht="187.2" outlineLevel="2" x14ac:dyDescent="0.3">
      <c r="A70" s="80" t="s">
        <v>1244</v>
      </c>
      <c r="B70" s="51" t="s">
        <v>844</v>
      </c>
      <c r="C70" s="56" t="s">
        <v>16</v>
      </c>
      <c r="D70" s="42"/>
      <c r="E70" s="43" t="s">
        <v>16</v>
      </c>
      <c r="F70" s="42"/>
      <c r="G70" s="43" t="s">
        <v>16</v>
      </c>
      <c r="H70" s="57"/>
      <c r="I70" s="45" t="s">
        <v>143</v>
      </c>
      <c r="J70" s="45" t="s">
        <v>153</v>
      </c>
      <c r="K70" s="45" t="s">
        <v>149</v>
      </c>
      <c r="L70" s="81" t="s">
        <v>114</v>
      </c>
      <c r="M70" s="81" t="s">
        <v>114</v>
      </c>
      <c r="N70" s="81" t="s">
        <v>114</v>
      </c>
      <c r="O70" s="81" t="s">
        <v>114</v>
      </c>
      <c r="P70" s="81" t="s">
        <v>114</v>
      </c>
      <c r="Q70" s="81" t="s">
        <v>481</v>
      </c>
      <c r="R70" s="81" t="s">
        <v>860</v>
      </c>
      <c r="S70" s="76" t="s">
        <v>152</v>
      </c>
      <c r="T70" s="76" t="s">
        <v>2301</v>
      </c>
      <c r="U70" s="82" t="s">
        <v>162</v>
      </c>
    </row>
    <row r="71" spans="1:21" ht="187.2" outlineLevel="2" x14ac:dyDescent="0.3">
      <c r="A71" s="80" t="s">
        <v>1245</v>
      </c>
      <c r="B71" s="51" t="s">
        <v>845</v>
      </c>
      <c r="C71" s="56" t="s">
        <v>16</v>
      </c>
      <c r="D71" s="42"/>
      <c r="E71" s="43" t="s">
        <v>16</v>
      </c>
      <c r="F71" s="42"/>
      <c r="G71" s="43" t="s">
        <v>16</v>
      </c>
      <c r="H71" s="57"/>
      <c r="I71" s="45" t="s">
        <v>143</v>
      </c>
      <c r="J71" s="45" t="s">
        <v>153</v>
      </c>
      <c r="K71" s="45" t="s">
        <v>149</v>
      </c>
      <c r="L71" s="81" t="s">
        <v>114</v>
      </c>
      <c r="M71" s="81" t="s">
        <v>114</v>
      </c>
      <c r="N71" s="81" t="s">
        <v>114</v>
      </c>
      <c r="O71" s="81" t="s">
        <v>114</v>
      </c>
      <c r="P71" s="81" t="s">
        <v>114</v>
      </c>
      <c r="Q71" s="81" t="s">
        <v>161</v>
      </c>
      <c r="R71" s="81" t="s">
        <v>860</v>
      </c>
      <c r="S71" s="76" t="s">
        <v>152</v>
      </c>
      <c r="T71" s="76" t="s">
        <v>2301</v>
      </c>
      <c r="U71" s="82" t="s">
        <v>162</v>
      </c>
    </row>
    <row r="72" spans="1:21" ht="187.2" outlineLevel="2" x14ac:dyDescent="0.3">
      <c r="A72" s="80" t="s">
        <v>1246</v>
      </c>
      <c r="B72" s="51" t="s">
        <v>2013</v>
      </c>
      <c r="C72" s="56" t="s">
        <v>16</v>
      </c>
      <c r="D72" s="42"/>
      <c r="E72" s="43" t="s">
        <v>16</v>
      </c>
      <c r="F72" s="42"/>
      <c r="G72" s="43" t="s">
        <v>16</v>
      </c>
      <c r="H72" s="57"/>
      <c r="I72" s="45" t="s">
        <v>143</v>
      </c>
      <c r="J72" s="45" t="s">
        <v>153</v>
      </c>
      <c r="K72" s="45" t="s">
        <v>149</v>
      </c>
      <c r="L72" s="81" t="s">
        <v>114</v>
      </c>
      <c r="M72" s="81" t="s">
        <v>114</v>
      </c>
      <c r="N72" s="81" t="s">
        <v>114</v>
      </c>
      <c r="O72" s="81" t="s">
        <v>114</v>
      </c>
      <c r="P72" s="81" t="s">
        <v>114</v>
      </c>
      <c r="Q72" s="81" t="s">
        <v>146</v>
      </c>
      <c r="R72" s="81" t="s">
        <v>2299</v>
      </c>
      <c r="S72" s="76" t="s">
        <v>152</v>
      </c>
      <c r="T72" s="76" t="s">
        <v>2301</v>
      </c>
      <c r="U72" s="82" t="s">
        <v>162</v>
      </c>
    </row>
    <row r="73" spans="1:21" ht="187.2" outlineLevel="2" x14ac:dyDescent="0.3">
      <c r="A73" s="80" t="s">
        <v>1247</v>
      </c>
      <c r="B73" s="51" t="s">
        <v>2014</v>
      </c>
      <c r="C73" s="56" t="s">
        <v>16</v>
      </c>
      <c r="D73" s="42"/>
      <c r="E73" s="43" t="s">
        <v>16</v>
      </c>
      <c r="F73" s="42"/>
      <c r="G73" s="43" t="s">
        <v>16</v>
      </c>
      <c r="H73" s="57"/>
      <c r="I73" s="45" t="s">
        <v>143</v>
      </c>
      <c r="J73" s="45" t="s">
        <v>153</v>
      </c>
      <c r="K73" s="45" t="s">
        <v>149</v>
      </c>
      <c r="L73" s="81" t="s">
        <v>114</v>
      </c>
      <c r="M73" s="81" t="s">
        <v>114</v>
      </c>
      <c r="N73" s="81" t="s">
        <v>114</v>
      </c>
      <c r="O73" s="81" t="s">
        <v>114</v>
      </c>
      <c r="P73" s="81" t="s">
        <v>114</v>
      </c>
      <c r="Q73" s="81" t="s">
        <v>146</v>
      </c>
      <c r="R73" s="81" t="s">
        <v>2299</v>
      </c>
      <c r="S73" s="76" t="s">
        <v>152</v>
      </c>
      <c r="T73" s="76" t="s">
        <v>2301</v>
      </c>
      <c r="U73" s="82" t="s">
        <v>162</v>
      </c>
    </row>
    <row r="74" spans="1:21" ht="187.2" outlineLevel="2" x14ac:dyDescent="0.3">
      <c r="A74" s="80" t="s">
        <v>1248</v>
      </c>
      <c r="B74" s="51" t="s">
        <v>164</v>
      </c>
      <c r="C74" s="56" t="s">
        <v>16</v>
      </c>
      <c r="D74" s="42"/>
      <c r="E74" s="43" t="s">
        <v>16</v>
      </c>
      <c r="F74" s="42"/>
      <c r="G74" s="43" t="s">
        <v>16</v>
      </c>
      <c r="H74" s="57"/>
      <c r="I74" s="45" t="s">
        <v>143</v>
      </c>
      <c r="J74" s="45" t="s">
        <v>153</v>
      </c>
      <c r="K74" s="45" t="s">
        <v>149</v>
      </c>
      <c r="L74" s="81" t="s">
        <v>114</v>
      </c>
      <c r="M74" s="81" t="s">
        <v>114</v>
      </c>
      <c r="N74" s="81" t="s">
        <v>114</v>
      </c>
      <c r="O74" s="81" t="s">
        <v>114</v>
      </c>
      <c r="P74" s="81" t="s">
        <v>114</v>
      </c>
      <c r="Q74" s="81" t="s">
        <v>155</v>
      </c>
      <c r="R74" s="81" t="s">
        <v>142</v>
      </c>
      <c r="S74" s="76" t="s">
        <v>152</v>
      </c>
      <c r="T74" s="76" t="s">
        <v>2301</v>
      </c>
      <c r="U74" s="82" t="s">
        <v>162</v>
      </c>
    </row>
    <row r="75" spans="1:21" ht="187.2" outlineLevel="2" x14ac:dyDescent="0.3">
      <c r="A75" s="80" t="s">
        <v>1249</v>
      </c>
      <c r="B75" s="51" t="s">
        <v>846</v>
      </c>
      <c r="C75" s="56" t="s">
        <v>16</v>
      </c>
      <c r="D75" s="42"/>
      <c r="E75" s="43" t="s">
        <v>16</v>
      </c>
      <c r="F75" s="42"/>
      <c r="G75" s="43" t="s">
        <v>16</v>
      </c>
      <c r="H75" s="57"/>
      <c r="I75" s="45" t="s">
        <v>143</v>
      </c>
      <c r="J75" s="45" t="s">
        <v>153</v>
      </c>
      <c r="K75" s="45" t="s">
        <v>149</v>
      </c>
      <c r="L75" s="81" t="s">
        <v>114</v>
      </c>
      <c r="M75" s="81" t="s">
        <v>114</v>
      </c>
      <c r="N75" s="81" t="s">
        <v>114</v>
      </c>
      <c r="O75" s="81" t="s">
        <v>114</v>
      </c>
      <c r="P75" s="81" t="s">
        <v>114</v>
      </c>
      <c r="Q75" s="81" t="s">
        <v>128</v>
      </c>
      <c r="R75" s="81" t="s">
        <v>860</v>
      </c>
      <c r="S75" s="76" t="s">
        <v>152</v>
      </c>
      <c r="T75" s="76" t="s">
        <v>2301</v>
      </c>
      <c r="U75" s="82" t="s">
        <v>863</v>
      </c>
    </row>
    <row r="76" spans="1:21" ht="187.2" outlineLevel="2" x14ac:dyDescent="0.3">
      <c r="A76" s="80" t="s">
        <v>1250</v>
      </c>
      <c r="B76" s="51" t="s">
        <v>2015</v>
      </c>
      <c r="C76" s="56" t="s">
        <v>16</v>
      </c>
      <c r="D76" s="42"/>
      <c r="E76" s="43" t="s">
        <v>16</v>
      </c>
      <c r="F76" s="42"/>
      <c r="G76" s="43" t="s">
        <v>16</v>
      </c>
      <c r="H76" s="57"/>
      <c r="I76" s="45" t="s">
        <v>143</v>
      </c>
      <c r="J76" s="45" t="s">
        <v>153</v>
      </c>
      <c r="K76" s="45" t="s">
        <v>149</v>
      </c>
      <c r="L76" s="81" t="s">
        <v>114</v>
      </c>
      <c r="M76" s="81" t="s">
        <v>114</v>
      </c>
      <c r="N76" s="81" t="s">
        <v>114</v>
      </c>
      <c r="O76" s="81" t="s">
        <v>114</v>
      </c>
      <c r="P76" s="81" t="s">
        <v>114</v>
      </c>
      <c r="Q76" s="81" t="s">
        <v>146</v>
      </c>
      <c r="R76" s="81" t="s">
        <v>2299</v>
      </c>
      <c r="S76" s="76" t="s">
        <v>152</v>
      </c>
      <c r="T76" s="76" t="s">
        <v>2301</v>
      </c>
      <c r="U76" s="82" t="s">
        <v>863</v>
      </c>
    </row>
    <row r="77" spans="1:21" ht="23.4" x14ac:dyDescent="0.3">
      <c r="A77" s="60" t="s">
        <v>165</v>
      </c>
      <c r="B77" s="8"/>
      <c r="C77" s="52"/>
      <c r="D77" s="8"/>
      <c r="E77" s="8"/>
      <c r="F77" s="8"/>
      <c r="G77" s="8"/>
      <c r="H77" s="53"/>
      <c r="I77" s="8"/>
      <c r="J77" s="8"/>
      <c r="K77" s="8"/>
      <c r="L77" s="8"/>
      <c r="M77" s="8"/>
      <c r="N77" s="8"/>
      <c r="O77" s="8"/>
      <c r="P77" s="8"/>
      <c r="Q77" s="8"/>
      <c r="R77" s="8"/>
      <c r="S77" s="8"/>
      <c r="T77" s="8"/>
      <c r="U77" s="53"/>
    </row>
    <row r="78" spans="1:21" ht="15" customHeight="1" outlineLevel="1" x14ac:dyDescent="0.3">
      <c r="A78" s="61" t="s">
        <v>166</v>
      </c>
      <c r="B78" s="41"/>
      <c r="C78" s="58"/>
      <c r="D78" s="41"/>
      <c r="E78" s="41"/>
      <c r="F78" s="41"/>
      <c r="G78" s="41"/>
      <c r="H78" s="59"/>
      <c r="I78" s="41"/>
      <c r="J78" s="41"/>
      <c r="K78" s="41"/>
      <c r="L78" s="41"/>
      <c r="M78" s="41"/>
      <c r="N78" s="41"/>
      <c r="O78" s="41"/>
      <c r="P78" s="41"/>
      <c r="Q78" s="41"/>
      <c r="R78" s="41"/>
      <c r="S78" s="41"/>
      <c r="T78" s="41"/>
      <c r="U78" s="59"/>
    </row>
    <row r="79" spans="1:21" ht="158.4" outlineLevel="2" x14ac:dyDescent="0.3">
      <c r="A79" s="80" t="s">
        <v>1251</v>
      </c>
      <c r="B79" s="51" t="s">
        <v>2016</v>
      </c>
      <c r="C79" s="56" t="s">
        <v>16</v>
      </c>
      <c r="D79" s="42"/>
      <c r="E79" s="43" t="s">
        <v>16</v>
      </c>
      <c r="F79" s="42"/>
      <c r="G79" s="43" t="s">
        <v>16</v>
      </c>
      <c r="H79" s="57"/>
      <c r="I79" s="45" t="s">
        <v>143</v>
      </c>
      <c r="J79" s="45" t="s">
        <v>119</v>
      </c>
      <c r="K79" s="45" t="s">
        <v>149</v>
      </c>
      <c r="L79" s="81" t="s">
        <v>114</v>
      </c>
      <c r="M79" s="81" t="s">
        <v>114</v>
      </c>
      <c r="N79" s="81" t="s">
        <v>114</v>
      </c>
      <c r="O79" s="81" t="s">
        <v>114</v>
      </c>
      <c r="P79" s="81" t="s">
        <v>114</v>
      </c>
      <c r="Q79" s="81" t="s">
        <v>128</v>
      </c>
      <c r="R79" s="81" t="s">
        <v>2299</v>
      </c>
      <c r="S79" s="76" t="s">
        <v>165</v>
      </c>
      <c r="T79" s="76" t="s">
        <v>166</v>
      </c>
      <c r="U79" s="82" t="s">
        <v>167</v>
      </c>
    </row>
    <row r="80" spans="1:21" ht="158.4" outlineLevel="2" x14ac:dyDescent="0.3">
      <c r="A80" s="80" t="s">
        <v>1252</v>
      </c>
      <c r="B80" s="51" t="s">
        <v>168</v>
      </c>
      <c r="C80" s="56" t="s">
        <v>16</v>
      </c>
      <c r="D80" s="42"/>
      <c r="E80" s="43" t="s">
        <v>16</v>
      </c>
      <c r="F80" s="42"/>
      <c r="G80" s="43" t="s">
        <v>16</v>
      </c>
      <c r="H80" s="57"/>
      <c r="I80" s="45" t="s">
        <v>143</v>
      </c>
      <c r="J80" s="45" t="s">
        <v>119</v>
      </c>
      <c r="K80" s="45" t="s">
        <v>149</v>
      </c>
      <c r="L80" s="81" t="s">
        <v>114</v>
      </c>
      <c r="M80" s="81" t="s">
        <v>114</v>
      </c>
      <c r="N80" s="81" t="s">
        <v>114</v>
      </c>
      <c r="O80" s="81" t="s">
        <v>114</v>
      </c>
      <c r="P80" s="81" t="s">
        <v>114</v>
      </c>
      <c r="Q80" s="81" t="s">
        <v>141</v>
      </c>
      <c r="R80" s="81" t="s">
        <v>150</v>
      </c>
      <c r="S80" s="76" t="s">
        <v>165</v>
      </c>
      <c r="T80" s="76" t="s">
        <v>166</v>
      </c>
      <c r="U80" s="82" t="s">
        <v>169</v>
      </c>
    </row>
    <row r="81" spans="1:21" ht="158.4" outlineLevel="2" x14ac:dyDescent="0.3">
      <c r="A81" s="80" t="s">
        <v>1253</v>
      </c>
      <c r="B81" s="51" t="s">
        <v>2017</v>
      </c>
      <c r="C81" s="56" t="s">
        <v>16</v>
      </c>
      <c r="D81" s="42"/>
      <c r="E81" s="43" t="s">
        <v>16</v>
      </c>
      <c r="F81" s="42"/>
      <c r="G81" s="43" t="s">
        <v>16</v>
      </c>
      <c r="H81" s="57"/>
      <c r="I81" s="45" t="s">
        <v>143</v>
      </c>
      <c r="J81" s="45" t="s">
        <v>119</v>
      </c>
      <c r="K81" s="45" t="s">
        <v>149</v>
      </c>
      <c r="L81" s="81" t="s">
        <v>114</v>
      </c>
      <c r="M81" s="81" t="s">
        <v>114</v>
      </c>
      <c r="N81" s="81" t="s">
        <v>114</v>
      </c>
      <c r="O81" s="81" t="s">
        <v>114</v>
      </c>
      <c r="P81" s="81" t="s">
        <v>114</v>
      </c>
      <c r="Q81" s="81" t="s">
        <v>155</v>
      </c>
      <c r="R81" s="81" t="s">
        <v>2299</v>
      </c>
      <c r="S81" s="76" t="s">
        <v>165</v>
      </c>
      <c r="T81" s="76" t="s">
        <v>166</v>
      </c>
      <c r="U81" s="82" t="s">
        <v>169</v>
      </c>
    </row>
    <row r="82" spans="1:21" ht="158.4" outlineLevel="2" x14ac:dyDescent="0.3">
      <c r="A82" s="80" t="s">
        <v>1254</v>
      </c>
      <c r="B82" s="51" t="s">
        <v>170</v>
      </c>
      <c r="C82" s="56" t="s">
        <v>16</v>
      </c>
      <c r="D82" s="42"/>
      <c r="E82" s="43" t="s">
        <v>16</v>
      </c>
      <c r="F82" s="42"/>
      <c r="G82" s="43" t="s">
        <v>16</v>
      </c>
      <c r="H82" s="57"/>
      <c r="I82" s="45" t="s">
        <v>143</v>
      </c>
      <c r="J82" s="45" t="s">
        <v>119</v>
      </c>
      <c r="K82" s="45" t="s">
        <v>149</v>
      </c>
      <c r="L82" s="81" t="s">
        <v>114</v>
      </c>
      <c r="M82" s="81" t="s">
        <v>114</v>
      </c>
      <c r="N82" s="81" t="s">
        <v>114</v>
      </c>
      <c r="O82" s="81" t="s">
        <v>114</v>
      </c>
      <c r="P82" s="81" t="s">
        <v>114</v>
      </c>
      <c r="Q82" s="81" t="s">
        <v>128</v>
      </c>
      <c r="R82" s="81" t="s">
        <v>150</v>
      </c>
      <c r="S82" s="76" t="s">
        <v>165</v>
      </c>
      <c r="T82" s="76" t="s">
        <v>166</v>
      </c>
      <c r="U82" s="82" t="s">
        <v>171</v>
      </c>
    </row>
    <row r="83" spans="1:21" ht="158.4" outlineLevel="2" x14ac:dyDescent="0.3">
      <c r="A83" s="80" t="s">
        <v>1255</v>
      </c>
      <c r="B83" s="51" t="s">
        <v>716</v>
      </c>
      <c r="C83" s="56" t="s">
        <v>16</v>
      </c>
      <c r="D83" s="42"/>
      <c r="E83" s="43" t="s">
        <v>16</v>
      </c>
      <c r="F83" s="42"/>
      <c r="G83" s="43" t="s">
        <v>16</v>
      </c>
      <c r="H83" s="57"/>
      <c r="I83" s="45" t="s">
        <v>143</v>
      </c>
      <c r="J83" s="45" t="s">
        <v>119</v>
      </c>
      <c r="K83" s="45" t="s">
        <v>149</v>
      </c>
      <c r="L83" s="81" t="s">
        <v>114</v>
      </c>
      <c r="M83" s="81" t="s">
        <v>114</v>
      </c>
      <c r="N83" s="81" t="s">
        <v>114</v>
      </c>
      <c r="O83" s="81" t="s">
        <v>114</v>
      </c>
      <c r="P83" s="81" t="s">
        <v>114</v>
      </c>
      <c r="Q83" s="81" t="s">
        <v>155</v>
      </c>
      <c r="R83" s="81" t="s">
        <v>714</v>
      </c>
      <c r="S83" s="76" t="s">
        <v>165</v>
      </c>
      <c r="T83" s="76" t="s">
        <v>166</v>
      </c>
      <c r="U83" s="82" t="s">
        <v>717</v>
      </c>
    </row>
    <row r="84" spans="1:21" ht="15" customHeight="1" outlineLevel="1" x14ac:dyDescent="0.3">
      <c r="A84" s="61" t="s">
        <v>172</v>
      </c>
      <c r="B84" s="41"/>
      <c r="C84" s="58"/>
      <c r="D84" s="41"/>
      <c r="E84" s="41"/>
      <c r="F84" s="41"/>
      <c r="G84" s="41"/>
      <c r="H84" s="59"/>
      <c r="I84" s="41"/>
      <c r="J84" s="41"/>
      <c r="K84" s="41"/>
      <c r="L84" s="41"/>
      <c r="M84" s="41"/>
      <c r="N84" s="41"/>
      <c r="O84" s="41"/>
      <c r="P84" s="41"/>
      <c r="Q84" s="41"/>
      <c r="R84" s="41"/>
      <c r="S84" s="41"/>
      <c r="T84" s="41"/>
      <c r="U84" s="59"/>
    </row>
    <row r="85" spans="1:21" ht="158.4" outlineLevel="2" x14ac:dyDescent="0.3">
      <c r="A85" s="80" t="s">
        <v>1256</v>
      </c>
      <c r="B85" s="51" t="s">
        <v>1085</v>
      </c>
      <c r="C85" s="56" t="s">
        <v>16</v>
      </c>
      <c r="D85" s="42"/>
      <c r="E85" s="43" t="s">
        <v>16</v>
      </c>
      <c r="F85" s="42"/>
      <c r="G85" s="43" t="s">
        <v>16</v>
      </c>
      <c r="H85" s="57"/>
      <c r="I85" s="45" t="s">
        <v>143</v>
      </c>
      <c r="J85" s="45" t="s">
        <v>119</v>
      </c>
      <c r="K85" s="45" t="s">
        <v>149</v>
      </c>
      <c r="L85" s="81" t="s">
        <v>114</v>
      </c>
      <c r="M85" s="81" t="s">
        <v>114</v>
      </c>
      <c r="N85" s="81" t="s">
        <v>114</v>
      </c>
      <c r="O85" s="81" t="s">
        <v>114</v>
      </c>
      <c r="P85" s="81" t="s">
        <v>114</v>
      </c>
      <c r="Q85" s="81" t="s">
        <v>141</v>
      </c>
      <c r="R85" s="81" t="s">
        <v>1048</v>
      </c>
      <c r="S85" s="76" t="s">
        <v>165</v>
      </c>
      <c r="T85" s="76" t="s">
        <v>172</v>
      </c>
      <c r="U85" s="82" t="s">
        <v>173</v>
      </c>
    </row>
    <row r="86" spans="1:21" ht="262.2" outlineLevel="2" x14ac:dyDescent="0.3">
      <c r="A86" s="80" t="s">
        <v>1257</v>
      </c>
      <c r="B86" s="51" t="s">
        <v>1183</v>
      </c>
      <c r="C86" s="56" t="s">
        <v>16</v>
      </c>
      <c r="D86" s="42"/>
      <c r="E86" s="43" t="s">
        <v>16</v>
      </c>
      <c r="F86" s="42"/>
      <c r="G86" s="43" t="s">
        <v>16</v>
      </c>
      <c r="H86" s="57"/>
      <c r="I86" s="45" t="s">
        <v>143</v>
      </c>
      <c r="J86" s="45" t="s">
        <v>119</v>
      </c>
      <c r="K86" s="45" t="s">
        <v>149</v>
      </c>
      <c r="L86" s="81" t="s">
        <v>114</v>
      </c>
      <c r="M86" s="81" t="s">
        <v>114</v>
      </c>
      <c r="N86" s="81" t="s">
        <v>114</v>
      </c>
      <c r="O86" s="81" t="s">
        <v>114</v>
      </c>
      <c r="P86" s="81" t="s">
        <v>114</v>
      </c>
      <c r="Q86" s="81" t="s">
        <v>141</v>
      </c>
      <c r="R86" s="81" t="s">
        <v>1048</v>
      </c>
      <c r="S86" s="76" t="s">
        <v>165</v>
      </c>
      <c r="T86" s="76" t="s">
        <v>172</v>
      </c>
      <c r="U86" s="82" t="s">
        <v>174</v>
      </c>
    </row>
    <row r="87" spans="1:21" ht="158.4" outlineLevel="2" x14ac:dyDescent="0.3">
      <c r="A87" s="80" t="s">
        <v>1258</v>
      </c>
      <c r="B87" s="51" t="s">
        <v>1086</v>
      </c>
      <c r="C87" s="56" t="s">
        <v>16</v>
      </c>
      <c r="D87" s="42"/>
      <c r="E87" s="43" t="s">
        <v>16</v>
      </c>
      <c r="F87" s="42"/>
      <c r="G87" s="43" t="s">
        <v>16</v>
      </c>
      <c r="H87" s="57"/>
      <c r="I87" s="45" t="s">
        <v>143</v>
      </c>
      <c r="J87" s="45" t="s">
        <v>119</v>
      </c>
      <c r="K87" s="45" t="s">
        <v>149</v>
      </c>
      <c r="L87" s="81" t="s">
        <v>114</v>
      </c>
      <c r="M87" s="81" t="s">
        <v>114</v>
      </c>
      <c r="N87" s="81" t="s">
        <v>114</v>
      </c>
      <c r="O87" s="81" t="s">
        <v>114</v>
      </c>
      <c r="P87" s="81" t="s">
        <v>114</v>
      </c>
      <c r="Q87" s="81" t="s">
        <v>745</v>
      </c>
      <c r="R87" s="81" t="s">
        <v>1048</v>
      </c>
      <c r="S87" s="76" t="s">
        <v>165</v>
      </c>
      <c r="T87" s="76" t="s">
        <v>172</v>
      </c>
      <c r="U87" s="82" t="s">
        <v>176</v>
      </c>
    </row>
    <row r="88" spans="1:21" ht="158.4" outlineLevel="2" x14ac:dyDescent="0.3">
      <c r="A88" s="80" t="s">
        <v>1259</v>
      </c>
      <c r="B88" s="51" t="s">
        <v>177</v>
      </c>
      <c r="C88" s="56" t="s">
        <v>16</v>
      </c>
      <c r="D88" s="42"/>
      <c r="E88" s="43" t="s">
        <v>16</v>
      </c>
      <c r="F88" s="42"/>
      <c r="G88" s="43" t="s">
        <v>16</v>
      </c>
      <c r="H88" s="57"/>
      <c r="I88" s="45" t="s">
        <v>143</v>
      </c>
      <c r="J88" s="45" t="s">
        <v>119</v>
      </c>
      <c r="K88" s="45" t="s">
        <v>149</v>
      </c>
      <c r="L88" s="81" t="s">
        <v>114</v>
      </c>
      <c r="M88" s="81" t="s">
        <v>114</v>
      </c>
      <c r="N88" s="81" t="s">
        <v>114</v>
      </c>
      <c r="O88" s="81" t="s">
        <v>114</v>
      </c>
      <c r="P88" s="81" t="s">
        <v>114</v>
      </c>
      <c r="Q88" s="81" t="s">
        <v>155</v>
      </c>
      <c r="R88" s="81" t="s">
        <v>129</v>
      </c>
      <c r="S88" s="76" t="s">
        <v>165</v>
      </c>
      <c r="T88" s="76" t="s">
        <v>172</v>
      </c>
      <c r="U88" s="82" t="s">
        <v>178</v>
      </c>
    </row>
    <row r="89" spans="1:21" ht="158.4" outlineLevel="2" x14ac:dyDescent="0.3">
      <c r="A89" s="80" t="s">
        <v>1260</v>
      </c>
      <c r="B89" s="51" t="s">
        <v>179</v>
      </c>
      <c r="C89" s="56" t="s">
        <v>16</v>
      </c>
      <c r="D89" s="42"/>
      <c r="E89" s="43" t="s">
        <v>16</v>
      </c>
      <c r="F89" s="42"/>
      <c r="G89" s="43" t="s">
        <v>16</v>
      </c>
      <c r="H89" s="57"/>
      <c r="I89" s="45" t="s">
        <v>143</v>
      </c>
      <c r="J89" s="45" t="s">
        <v>119</v>
      </c>
      <c r="K89" s="45" t="s">
        <v>149</v>
      </c>
      <c r="L89" s="81" t="s">
        <v>114</v>
      </c>
      <c r="M89" s="81" t="s">
        <v>114</v>
      </c>
      <c r="N89" s="81" t="s">
        <v>114</v>
      </c>
      <c r="O89" s="81" t="s">
        <v>114</v>
      </c>
      <c r="P89" s="81" t="s">
        <v>114</v>
      </c>
      <c r="Q89" s="81" t="s">
        <v>155</v>
      </c>
      <c r="R89" s="81" t="s">
        <v>129</v>
      </c>
      <c r="S89" s="76" t="s">
        <v>165</v>
      </c>
      <c r="T89" s="76" t="s">
        <v>172</v>
      </c>
      <c r="U89" s="82" t="s">
        <v>180</v>
      </c>
    </row>
    <row r="90" spans="1:21" ht="23.4" x14ac:dyDescent="0.3">
      <c r="A90" s="60" t="s">
        <v>181</v>
      </c>
      <c r="B90" s="8"/>
      <c r="C90" s="52"/>
      <c r="D90" s="8"/>
      <c r="E90" s="8"/>
      <c r="F90" s="8"/>
      <c r="G90" s="8"/>
      <c r="H90" s="53"/>
      <c r="I90" s="8"/>
      <c r="J90" s="8"/>
      <c r="K90" s="8"/>
      <c r="L90" s="8"/>
      <c r="M90" s="8"/>
      <c r="N90" s="8"/>
      <c r="O90" s="8"/>
      <c r="P90" s="8"/>
      <c r="Q90" s="8"/>
      <c r="R90" s="8"/>
      <c r="S90" s="8"/>
      <c r="T90" s="8"/>
      <c r="U90" s="53"/>
    </row>
    <row r="91" spans="1:21" ht="15" customHeight="1" outlineLevel="1" x14ac:dyDescent="0.3">
      <c r="A91" s="61" t="s">
        <v>182</v>
      </c>
      <c r="B91" s="41"/>
      <c r="C91" s="58"/>
      <c r="D91" s="41"/>
      <c r="E91" s="41"/>
      <c r="F91" s="41"/>
      <c r="G91" s="41"/>
      <c r="H91" s="59"/>
      <c r="I91" s="41"/>
      <c r="J91" s="41"/>
      <c r="K91" s="41"/>
      <c r="L91" s="41"/>
      <c r="M91" s="41"/>
      <c r="N91" s="41"/>
      <c r="O91" s="41"/>
      <c r="P91" s="41"/>
      <c r="Q91" s="41"/>
      <c r="R91" s="41"/>
      <c r="S91" s="41"/>
      <c r="T91" s="41"/>
      <c r="U91" s="59"/>
    </row>
    <row r="92" spans="1:21" ht="201.6" outlineLevel="2" x14ac:dyDescent="0.3">
      <c r="A92" s="80" t="s">
        <v>1261</v>
      </c>
      <c r="B92" s="51" t="s">
        <v>1089</v>
      </c>
      <c r="C92" s="56" t="s">
        <v>16</v>
      </c>
      <c r="D92" s="42"/>
      <c r="E92" s="43" t="s">
        <v>16</v>
      </c>
      <c r="F92" s="42"/>
      <c r="G92" s="43" t="s">
        <v>16</v>
      </c>
      <c r="H92" s="57"/>
      <c r="I92" s="45" t="s">
        <v>183</v>
      </c>
      <c r="J92" s="45" t="s">
        <v>183</v>
      </c>
      <c r="K92" s="45" t="s">
        <v>149</v>
      </c>
      <c r="L92" s="81" t="s">
        <v>156</v>
      </c>
      <c r="M92" s="81" t="s">
        <v>114</v>
      </c>
      <c r="N92" s="81" t="s">
        <v>114</v>
      </c>
      <c r="O92" s="81" t="s">
        <v>114</v>
      </c>
      <c r="P92" s="81" t="s">
        <v>114</v>
      </c>
      <c r="Q92" s="81" t="s">
        <v>128</v>
      </c>
      <c r="R92" s="81" t="s">
        <v>1048</v>
      </c>
      <c r="S92" s="76" t="s">
        <v>181</v>
      </c>
      <c r="T92" s="76" t="s">
        <v>182</v>
      </c>
      <c r="U92" s="82" t="s">
        <v>1088</v>
      </c>
    </row>
    <row r="93" spans="1:21" ht="201.6" outlineLevel="2" x14ac:dyDescent="0.3">
      <c r="A93" s="80" t="s">
        <v>1262</v>
      </c>
      <c r="B93" s="51" t="s">
        <v>1095</v>
      </c>
      <c r="C93" s="56" t="s">
        <v>16</v>
      </c>
      <c r="D93" s="42"/>
      <c r="E93" s="43" t="s">
        <v>16</v>
      </c>
      <c r="F93" s="42"/>
      <c r="G93" s="43" t="s">
        <v>16</v>
      </c>
      <c r="H93" s="57"/>
      <c r="I93" s="45" t="s">
        <v>183</v>
      </c>
      <c r="J93" s="45" t="s">
        <v>183</v>
      </c>
      <c r="K93" s="45" t="s">
        <v>149</v>
      </c>
      <c r="L93" s="81" t="s">
        <v>156</v>
      </c>
      <c r="M93" s="81" t="s">
        <v>114</v>
      </c>
      <c r="N93" s="81" t="s">
        <v>114</v>
      </c>
      <c r="O93" s="81" t="s">
        <v>114</v>
      </c>
      <c r="P93" s="81" t="s">
        <v>114</v>
      </c>
      <c r="Q93" s="81" t="s">
        <v>481</v>
      </c>
      <c r="R93" s="81" t="s">
        <v>1048</v>
      </c>
      <c r="S93" s="76" t="s">
        <v>181</v>
      </c>
      <c r="T93" s="76" t="s">
        <v>182</v>
      </c>
      <c r="U93" s="82" t="s">
        <v>1094</v>
      </c>
    </row>
    <row r="94" spans="1:21" ht="201.6" outlineLevel="2" x14ac:dyDescent="0.3">
      <c r="A94" s="80" t="s">
        <v>1263</v>
      </c>
      <c r="B94" s="51" t="s">
        <v>1096</v>
      </c>
      <c r="C94" s="56" t="s">
        <v>16</v>
      </c>
      <c r="D94" s="42"/>
      <c r="E94" s="43" t="s">
        <v>16</v>
      </c>
      <c r="F94" s="42"/>
      <c r="G94" s="43" t="s">
        <v>16</v>
      </c>
      <c r="H94" s="57"/>
      <c r="I94" s="45" t="s">
        <v>183</v>
      </c>
      <c r="J94" s="45" t="s">
        <v>183</v>
      </c>
      <c r="K94" s="45" t="s">
        <v>149</v>
      </c>
      <c r="L94" s="81" t="s">
        <v>156</v>
      </c>
      <c r="M94" s="81" t="s">
        <v>114</v>
      </c>
      <c r="N94" s="81" t="s">
        <v>114</v>
      </c>
      <c r="O94" s="81" t="s">
        <v>114</v>
      </c>
      <c r="P94" s="81" t="s">
        <v>114</v>
      </c>
      <c r="Q94" s="81" t="s">
        <v>161</v>
      </c>
      <c r="R94" s="81" t="s">
        <v>1048</v>
      </c>
      <c r="S94" s="76" t="s">
        <v>181</v>
      </c>
      <c r="T94" s="76" t="s">
        <v>182</v>
      </c>
      <c r="U94" s="82" t="s">
        <v>1094</v>
      </c>
    </row>
    <row r="95" spans="1:21" ht="72" outlineLevel="2" x14ac:dyDescent="0.3">
      <c r="A95" s="80" t="s">
        <v>1264</v>
      </c>
      <c r="B95" s="51" t="s">
        <v>1181</v>
      </c>
      <c r="C95" s="56" t="s">
        <v>16</v>
      </c>
      <c r="D95" s="42"/>
      <c r="E95" s="43" t="s">
        <v>16</v>
      </c>
      <c r="F95" s="42"/>
      <c r="G95" s="43" t="s">
        <v>16</v>
      </c>
      <c r="H95" s="57"/>
      <c r="I95" s="45" t="s">
        <v>119</v>
      </c>
      <c r="J95" s="45" t="s">
        <v>119</v>
      </c>
      <c r="K95" s="45" t="s">
        <v>149</v>
      </c>
      <c r="L95" s="81" t="s">
        <v>114</v>
      </c>
      <c r="M95" s="81" t="s">
        <v>114</v>
      </c>
      <c r="N95" s="81" t="s">
        <v>114</v>
      </c>
      <c r="O95" s="81" t="s">
        <v>114</v>
      </c>
      <c r="P95" s="81" t="s">
        <v>114</v>
      </c>
      <c r="Q95" s="81" t="s">
        <v>141</v>
      </c>
      <c r="R95" s="81" t="s">
        <v>1048</v>
      </c>
      <c r="S95" s="76" t="s">
        <v>181</v>
      </c>
      <c r="T95" s="76" t="s">
        <v>182</v>
      </c>
      <c r="U95" s="82" t="s">
        <v>1094</v>
      </c>
    </row>
    <row r="96" spans="1:21" ht="72" outlineLevel="2" x14ac:dyDescent="0.3">
      <c r="A96" s="80" t="s">
        <v>1265</v>
      </c>
      <c r="B96" s="51" t="s">
        <v>1091</v>
      </c>
      <c r="C96" s="56" t="s">
        <v>16</v>
      </c>
      <c r="D96" s="42"/>
      <c r="E96" s="43" t="s">
        <v>16</v>
      </c>
      <c r="F96" s="42"/>
      <c r="G96" s="43" t="s">
        <v>16</v>
      </c>
      <c r="H96" s="57"/>
      <c r="I96" s="45" t="s">
        <v>119</v>
      </c>
      <c r="J96" s="45" t="s">
        <v>119</v>
      </c>
      <c r="K96" s="45" t="s">
        <v>149</v>
      </c>
      <c r="L96" s="81" t="s">
        <v>114</v>
      </c>
      <c r="M96" s="81" t="s">
        <v>114</v>
      </c>
      <c r="N96" s="81" t="s">
        <v>114</v>
      </c>
      <c r="O96" s="81" t="s">
        <v>114</v>
      </c>
      <c r="P96" s="81" t="s">
        <v>114</v>
      </c>
      <c r="Q96" s="81" t="s">
        <v>481</v>
      </c>
      <c r="R96" s="81" t="s">
        <v>1048</v>
      </c>
      <c r="S96" s="76" t="s">
        <v>181</v>
      </c>
      <c r="T96" s="76" t="s">
        <v>182</v>
      </c>
      <c r="U96" s="82" t="s">
        <v>1094</v>
      </c>
    </row>
    <row r="97" spans="1:21" ht="72" outlineLevel="2" x14ac:dyDescent="0.3">
      <c r="A97" s="80" t="s">
        <v>1266</v>
      </c>
      <c r="B97" s="51" t="s">
        <v>1090</v>
      </c>
      <c r="C97" s="56" t="s">
        <v>16</v>
      </c>
      <c r="D97" s="42"/>
      <c r="E97" s="43" t="s">
        <v>16</v>
      </c>
      <c r="F97" s="42"/>
      <c r="G97" s="43" t="s">
        <v>16</v>
      </c>
      <c r="H97" s="57"/>
      <c r="I97" s="45" t="s">
        <v>119</v>
      </c>
      <c r="J97" s="45" t="s">
        <v>119</v>
      </c>
      <c r="K97" s="45" t="s">
        <v>149</v>
      </c>
      <c r="L97" s="81" t="s">
        <v>114</v>
      </c>
      <c r="M97" s="81" t="s">
        <v>114</v>
      </c>
      <c r="N97" s="81" t="s">
        <v>114</v>
      </c>
      <c r="O97" s="81" t="s">
        <v>114</v>
      </c>
      <c r="P97" s="81" t="s">
        <v>114</v>
      </c>
      <c r="Q97" s="81" t="s">
        <v>481</v>
      </c>
      <c r="R97" s="81" t="s">
        <v>1048</v>
      </c>
      <c r="S97" s="76" t="s">
        <v>181</v>
      </c>
      <c r="T97" s="76" t="s">
        <v>182</v>
      </c>
      <c r="U97" s="82" t="s">
        <v>2303</v>
      </c>
    </row>
    <row r="98" spans="1:21" ht="72" outlineLevel="2" x14ac:dyDescent="0.3">
      <c r="A98" s="80" t="s">
        <v>1267</v>
      </c>
      <c r="B98" s="51" t="s">
        <v>2018</v>
      </c>
      <c r="C98" s="56" t="s">
        <v>16</v>
      </c>
      <c r="D98" s="42"/>
      <c r="E98" s="43" t="s">
        <v>16</v>
      </c>
      <c r="F98" s="42"/>
      <c r="G98" s="43" t="s">
        <v>16</v>
      </c>
      <c r="H98" s="57"/>
      <c r="I98" s="45" t="s">
        <v>711</v>
      </c>
      <c r="J98" s="45" t="s">
        <v>711</v>
      </c>
      <c r="K98" s="45" t="s">
        <v>711</v>
      </c>
      <c r="L98" s="81" t="s">
        <v>156</v>
      </c>
      <c r="M98" s="81" t="s">
        <v>156</v>
      </c>
      <c r="N98" s="81" t="s">
        <v>156</v>
      </c>
      <c r="O98" s="81" t="s">
        <v>114</v>
      </c>
      <c r="P98" s="81" t="s">
        <v>114</v>
      </c>
      <c r="Q98" s="81" t="s">
        <v>481</v>
      </c>
      <c r="R98" s="81" t="s">
        <v>2299</v>
      </c>
      <c r="S98" s="76" t="s">
        <v>181</v>
      </c>
      <c r="T98" s="76" t="s">
        <v>182</v>
      </c>
      <c r="U98" s="82" t="s">
        <v>981</v>
      </c>
    </row>
    <row r="99" spans="1:21" ht="72" outlineLevel="2" x14ac:dyDescent="0.3">
      <c r="A99" s="80" t="s">
        <v>1268</v>
      </c>
      <c r="B99" s="51" t="s">
        <v>872</v>
      </c>
      <c r="C99" s="56" t="s">
        <v>16</v>
      </c>
      <c r="D99" s="42"/>
      <c r="E99" s="43" t="s">
        <v>16</v>
      </c>
      <c r="F99" s="42"/>
      <c r="G99" s="43" t="s">
        <v>16</v>
      </c>
      <c r="H99" s="57"/>
      <c r="I99" s="45" t="s">
        <v>711</v>
      </c>
      <c r="J99" s="45" t="s">
        <v>711</v>
      </c>
      <c r="K99" s="45" t="s">
        <v>711</v>
      </c>
      <c r="L99" s="81" t="s">
        <v>156</v>
      </c>
      <c r="M99" s="81" t="s">
        <v>156</v>
      </c>
      <c r="N99" s="81" t="s">
        <v>156</v>
      </c>
      <c r="O99" s="81" t="s">
        <v>114</v>
      </c>
      <c r="P99" s="81" t="s">
        <v>114</v>
      </c>
      <c r="Q99" s="81" t="s">
        <v>481</v>
      </c>
      <c r="R99" s="81" t="s">
        <v>964</v>
      </c>
      <c r="S99" s="76" t="s">
        <v>181</v>
      </c>
      <c r="T99" s="76" t="s">
        <v>182</v>
      </c>
      <c r="U99" s="82" t="s">
        <v>981</v>
      </c>
    </row>
    <row r="100" spans="1:21" ht="72" outlineLevel="2" x14ac:dyDescent="0.3">
      <c r="A100" s="80" t="s">
        <v>1269</v>
      </c>
      <c r="B100" s="51" t="s">
        <v>189</v>
      </c>
      <c r="C100" s="56" t="s">
        <v>16</v>
      </c>
      <c r="D100" s="42"/>
      <c r="E100" s="43" t="s">
        <v>16</v>
      </c>
      <c r="F100" s="42"/>
      <c r="G100" s="43" t="s">
        <v>16</v>
      </c>
      <c r="H100" s="57"/>
      <c r="I100" s="45" t="s">
        <v>711</v>
      </c>
      <c r="J100" s="45" t="s">
        <v>711</v>
      </c>
      <c r="K100" s="45" t="s">
        <v>711</v>
      </c>
      <c r="L100" s="81" t="s">
        <v>156</v>
      </c>
      <c r="M100" s="81" t="s">
        <v>156</v>
      </c>
      <c r="N100" s="81" t="s">
        <v>156</v>
      </c>
      <c r="O100" s="81" t="s">
        <v>114</v>
      </c>
      <c r="P100" s="81" t="s">
        <v>114</v>
      </c>
      <c r="Q100" s="81" t="s">
        <v>141</v>
      </c>
      <c r="R100" s="81" t="s">
        <v>187</v>
      </c>
      <c r="S100" s="76" t="s">
        <v>181</v>
      </c>
      <c r="T100" s="76" t="s">
        <v>182</v>
      </c>
      <c r="U100" s="82" t="s">
        <v>981</v>
      </c>
    </row>
    <row r="101" spans="1:21" ht="72" outlineLevel="2" x14ac:dyDescent="0.3">
      <c r="A101" s="80" t="s">
        <v>1270</v>
      </c>
      <c r="B101" s="51" t="s">
        <v>1092</v>
      </c>
      <c r="C101" s="56" t="s">
        <v>16</v>
      </c>
      <c r="D101" s="42"/>
      <c r="E101" s="43" t="s">
        <v>16</v>
      </c>
      <c r="F101" s="42"/>
      <c r="G101" s="43" t="s">
        <v>16</v>
      </c>
      <c r="H101" s="57"/>
      <c r="I101" s="45" t="s">
        <v>119</v>
      </c>
      <c r="J101" s="45" t="s">
        <v>119</v>
      </c>
      <c r="K101" s="45" t="s">
        <v>149</v>
      </c>
      <c r="L101" s="81" t="s">
        <v>114</v>
      </c>
      <c r="M101" s="81" t="s">
        <v>114</v>
      </c>
      <c r="N101" s="81" t="s">
        <v>114</v>
      </c>
      <c r="O101" s="81" t="s">
        <v>114</v>
      </c>
      <c r="P101" s="81" t="s">
        <v>114</v>
      </c>
      <c r="Q101" s="81" t="s">
        <v>481</v>
      </c>
      <c r="R101" s="81" t="s">
        <v>1048</v>
      </c>
      <c r="S101" s="76" t="s">
        <v>181</v>
      </c>
      <c r="T101" s="76" t="s">
        <v>182</v>
      </c>
      <c r="U101" s="82" t="s">
        <v>184</v>
      </c>
    </row>
    <row r="102" spans="1:21" ht="15" customHeight="1" outlineLevel="1" x14ac:dyDescent="0.3">
      <c r="A102" s="61" t="s">
        <v>185</v>
      </c>
      <c r="B102" s="41"/>
      <c r="C102" s="58"/>
      <c r="D102" s="41"/>
      <c r="E102" s="41"/>
      <c r="F102" s="41"/>
      <c r="G102" s="41"/>
      <c r="H102" s="59"/>
      <c r="I102" s="41"/>
      <c r="J102" s="41"/>
      <c r="K102" s="41"/>
      <c r="L102" s="41"/>
      <c r="M102" s="41"/>
      <c r="N102" s="41"/>
      <c r="O102" s="41"/>
      <c r="P102" s="41"/>
      <c r="Q102" s="41"/>
      <c r="R102" s="41"/>
      <c r="S102" s="41"/>
      <c r="T102" s="41"/>
      <c r="U102" s="59"/>
    </row>
    <row r="103" spans="1:21" ht="72" outlineLevel="2" x14ac:dyDescent="0.3">
      <c r="A103" s="80" t="s">
        <v>1271</v>
      </c>
      <c r="B103" s="51" t="s">
        <v>186</v>
      </c>
      <c r="C103" s="56" t="s">
        <v>16</v>
      </c>
      <c r="D103" s="42"/>
      <c r="E103" s="43" t="s">
        <v>16</v>
      </c>
      <c r="F103" s="42"/>
      <c r="G103" s="43" t="s">
        <v>16</v>
      </c>
      <c r="H103" s="57"/>
      <c r="I103" s="45" t="s">
        <v>119</v>
      </c>
      <c r="J103" s="45" t="s">
        <v>119</v>
      </c>
      <c r="K103" s="45" t="s">
        <v>149</v>
      </c>
      <c r="L103" s="81" t="s">
        <v>114</v>
      </c>
      <c r="M103" s="81" t="s">
        <v>114</v>
      </c>
      <c r="N103" s="81" t="s">
        <v>114</v>
      </c>
      <c r="O103" s="81" t="s">
        <v>114</v>
      </c>
      <c r="P103" s="81" t="s">
        <v>114</v>
      </c>
      <c r="Q103" s="81" t="s">
        <v>128</v>
      </c>
      <c r="R103" s="81" t="s">
        <v>187</v>
      </c>
      <c r="S103" s="76" t="s">
        <v>181</v>
      </c>
      <c r="T103" s="76" t="s">
        <v>185</v>
      </c>
      <c r="U103" s="82" t="s">
        <v>188</v>
      </c>
    </row>
    <row r="104" spans="1:21" ht="23.4" x14ac:dyDescent="0.3">
      <c r="A104" s="60" t="s">
        <v>190</v>
      </c>
      <c r="B104" s="8"/>
      <c r="C104" s="52"/>
      <c r="D104" s="8"/>
      <c r="E104" s="8"/>
      <c r="F104" s="8"/>
      <c r="G104" s="8"/>
      <c r="H104" s="53"/>
      <c r="I104" s="8"/>
      <c r="J104" s="8"/>
      <c r="K104" s="8"/>
      <c r="L104" s="8"/>
      <c r="M104" s="8"/>
      <c r="N104" s="8"/>
      <c r="O104" s="8"/>
      <c r="P104" s="8"/>
      <c r="Q104" s="8"/>
      <c r="R104" s="8"/>
      <c r="S104" s="8"/>
      <c r="T104" s="8"/>
      <c r="U104" s="53"/>
    </row>
    <row r="105" spans="1:21" ht="14.25" customHeight="1" outlineLevel="1" x14ac:dyDescent="0.3">
      <c r="A105" s="61" t="s">
        <v>191</v>
      </c>
      <c r="B105" s="41"/>
      <c r="C105" s="58"/>
      <c r="D105" s="41"/>
      <c r="E105" s="41"/>
      <c r="F105" s="41"/>
      <c r="G105" s="41"/>
      <c r="H105" s="59"/>
      <c r="I105" s="41"/>
      <c r="J105" s="41"/>
      <c r="K105" s="41"/>
      <c r="L105" s="41"/>
      <c r="M105" s="41"/>
      <c r="N105" s="41"/>
      <c r="O105" s="41"/>
      <c r="P105" s="41"/>
      <c r="Q105" s="41"/>
      <c r="R105" s="41"/>
      <c r="S105" s="41"/>
      <c r="T105" s="41"/>
      <c r="U105" s="59"/>
    </row>
    <row r="106" spans="1:21" ht="115.2" outlineLevel="2" x14ac:dyDescent="0.3">
      <c r="A106" s="80" t="s">
        <v>1272</v>
      </c>
      <c r="B106" s="51" t="s">
        <v>2019</v>
      </c>
      <c r="C106" s="56" t="s">
        <v>16</v>
      </c>
      <c r="D106" s="42"/>
      <c r="E106" s="43" t="s">
        <v>16</v>
      </c>
      <c r="F106" s="42"/>
      <c r="G106" s="43" t="s">
        <v>16</v>
      </c>
      <c r="H106" s="57"/>
      <c r="I106" s="45" t="s">
        <v>192</v>
      </c>
      <c r="J106" s="45" t="s">
        <v>193</v>
      </c>
      <c r="K106" s="45" t="s">
        <v>112</v>
      </c>
      <c r="L106" s="81" t="s">
        <v>114</v>
      </c>
      <c r="M106" s="81" t="s">
        <v>114</v>
      </c>
      <c r="N106" s="81" t="s">
        <v>114</v>
      </c>
      <c r="O106" s="81" t="s">
        <v>114</v>
      </c>
      <c r="P106" s="81" t="s">
        <v>114</v>
      </c>
      <c r="Q106" s="81" t="s">
        <v>745</v>
      </c>
      <c r="R106" s="81" t="s">
        <v>2299</v>
      </c>
      <c r="S106" s="76" t="s">
        <v>190</v>
      </c>
      <c r="T106" s="76" t="s">
        <v>191</v>
      </c>
      <c r="U106" s="82" t="s">
        <v>194</v>
      </c>
    </row>
    <row r="107" spans="1:21" ht="115.2" outlineLevel="2" x14ac:dyDescent="0.3">
      <c r="A107" s="80" t="s">
        <v>1273</v>
      </c>
      <c r="B107" s="51" t="s">
        <v>195</v>
      </c>
      <c r="C107" s="56" t="s">
        <v>16</v>
      </c>
      <c r="D107" s="42"/>
      <c r="E107" s="43" t="s">
        <v>16</v>
      </c>
      <c r="F107" s="42"/>
      <c r="G107" s="43" t="s">
        <v>16</v>
      </c>
      <c r="H107" s="57"/>
      <c r="I107" s="45" t="s">
        <v>192</v>
      </c>
      <c r="J107" s="45" t="s">
        <v>193</v>
      </c>
      <c r="K107" s="45" t="s">
        <v>112</v>
      </c>
      <c r="L107" s="81" t="s">
        <v>114</v>
      </c>
      <c r="M107" s="81" t="s">
        <v>114</v>
      </c>
      <c r="N107" s="81" t="s">
        <v>114</v>
      </c>
      <c r="O107" s="81" t="s">
        <v>114</v>
      </c>
      <c r="P107" s="81" t="s">
        <v>114</v>
      </c>
      <c r="Q107" s="81" t="s">
        <v>155</v>
      </c>
      <c r="R107" s="81" t="s">
        <v>175</v>
      </c>
      <c r="S107" s="76" t="s">
        <v>190</v>
      </c>
      <c r="T107" s="76" t="s">
        <v>191</v>
      </c>
      <c r="U107" s="82" t="s">
        <v>194</v>
      </c>
    </row>
    <row r="108" spans="1:21" ht="115.2" outlineLevel="2" x14ac:dyDescent="0.3">
      <c r="A108" s="80" t="s">
        <v>1274</v>
      </c>
      <c r="B108" s="51" t="s">
        <v>2020</v>
      </c>
      <c r="C108" s="56" t="s">
        <v>16</v>
      </c>
      <c r="D108" s="42"/>
      <c r="E108" s="43" t="s">
        <v>16</v>
      </c>
      <c r="F108" s="42"/>
      <c r="G108" s="43" t="s">
        <v>16</v>
      </c>
      <c r="H108" s="57"/>
      <c r="I108" s="45" t="s">
        <v>192</v>
      </c>
      <c r="J108" s="45" t="s">
        <v>193</v>
      </c>
      <c r="K108" s="45" t="s">
        <v>112</v>
      </c>
      <c r="L108" s="81" t="s">
        <v>114</v>
      </c>
      <c r="M108" s="81" t="s">
        <v>114</v>
      </c>
      <c r="N108" s="81" t="s">
        <v>114</v>
      </c>
      <c r="O108" s="81" t="s">
        <v>114</v>
      </c>
      <c r="P108" s="81" t="s">
        <v>114</v>
      </c>
      <c r="Q108" s="81" t="s">
        <v>155</v>
      </c>
      <c r="R108" s="81" t="s">
        <v>2299</v>
      </c>
      <c r="S108" s="76" t="s">
        <v>190</v>
      </c>
      <c r="T108" s="76" t="s">
        <v>191</v>
      </c>
      <c r="U108" s="82" t="s">
        <v>2304</v>
      </c>
    </row>
    <row r="109" spans="1:21" ht="115.2" outlineLevel="2" x14ac:dyDescent="0.3">
      <c r="A109" s="80" t="s">
        <v>1275</v>
      </c>
      <c r="B109" s="51" t="s">
        <v>196</v>
      </c>
      <c r="C109" s="56" t="s">
        <v>16</v>
      </c>
      <c r="D109" s="42"/>
      <c r="E109" s="43" t="s">
        <v>16</v>
      </c>
      <c r="F109" s="42"/>
      <c r="G109" s="43" t="s">
        <v>16</v>
      </c>
      <c r="H109" s="57"/>
      <c r="I109" s="45" t="s">
        <v>192</v>
      </c>
      <c r="J109" s="45" t="s">
        <v>193</v>
      </c>
      <c r="K109" s="45" t="s">
        <v>112</v>
      </c>
      <c r="L109" s="81" t="s">
        <v>114</v>
      </c>
      <c r="M109" s="81" t="s">
        <v>114</v>
      </c>
      <c r="N109" s="81" t="s">
        <v>114</v>
      </c>
      <c r="O109" s="81" t="s">
        <v>114</v>
      </c>
      <c r="P109" s="81" t="s">
        <v>114</v>
      </c>
      <c r="Q109" s="81" t="s">
        <v>141</v>
      </c>
      <c r="R109" s="81" t="s">
        <v>197</v>
      </c>
      <c r="S109" s="76" t="s">
        <v>190</v>
      </c>
      <c r="T109" s="76" t="s">
        <v>191</v>
      </c>
      <c r="U109" s="82" t="s">
        <v>198</v>
      </c>
    </row>
    <row r="110" spans="1:21" ht="115.2" outlineLevel="2" x14ac:dyDescent="0.3">
      <c r="A110" s="80" t="s">
        <v>1276</v>
      </c>
      <c r="B110" s="51" t="s">
        <v>199</v>
      </c>
      <c r="C110" s="56" t="s">
        <v>16</v>
      </c>
      <c r="D110" s="42"/>
      <c r="E110" s="43" t="s">
        <v>16</v>
      </c>
      <c r="F110" s="42"/>
      <c r="G110" s="43" t="s">
        <v>16</v>
      </c>
      <c r="H110" s="57"/>
      <c r="I110" s="45" t="s">
        <v>192</v>
      </c>
      <c r="J110" s="45" t="s">
        <v>193</v>
      </c>
      <c r="K110" s="45" t="s">
        <v>112</v>
      </c>
      <c r="L110" s="81" t="s">
        <v>114</v>
      </c>
      <c r="M110" s="81" t="s">
        <v>114</v>
      </c>
      <c r="N110" s="81" t="s">
        <v>114</v>
      </c>
      <c r="O110" s="81" t="s">
        <v>114</v>
      </c>
      <c r="P110" s="81" t="s">
        <v>114</v>
      </c>
      <c r="Q110" s="81" t="s">
        <v>128</v>
      </c>
      <c r="R110" s="81" t="s">
        <v>197</v>
      </c>
      <c r="S110" s="76" t="s">
        <v>190</v>
      </c>
      <c r="T110" s="76" t="s">
        <v>191</v>
      </c>
      <c r="U110" s="82" t="s">
        <v>200</v>
      </c>
    </row>
    <row r="111" spans="1:21" ht="115.2" outlineLevel="2" x14ac:dyDescent="0.3">
      <c r="A111" s="80" t="s">
        <v>1277</v>
      </c>
      <c r="B111" s="51" t="s">
        <v>201</v>
      </c>
      <c r="C111" s="56" t="s">
        <v>16</v>
      </c>
      <c r="D111" s="42"/>
      <c r="E111" s="43" t="s">
        <v>16</v>
      </c>
      <c r="F111" s="42"/>
      <c r="G111" s="43" t="s">
        <v>16</v>
      </c>
      <c r="H111" s="57"/>
      <c r="I111" s="45" t="s">
        <v>192</v>
      </c>
      <c r="J111" s="45" t="s">
        <v>193</v>
      </c>
      <c r="K111" s="45" t="s">
        <v>112</v>
      </c>
      <c r="L111" s="81" t="s">
        <v>114</v>
      </c>
      <c r="M111" s="81" t="s">
        <v>114</v>
      </c>
      <c r="N111" s="81" t="s">
        <v>114</v>
      </c>
      <c r="O111" s="81" t="s">
        <v>114</v>
      </c>
      <c r="P111" s="81" t="s">
        <v>114</v>
      </c>
      <c r="Q111" s="81" t="s">
        <v>146</v>
      </c>
      <c r="R111" s="81" t="s">
        <v>115</v>
      </c>
      <c r="S111" s="76" t="s">
        <v>190</v>
      </c>
      <c r="T111" s="76" t="s">
        <v>191</v>
      </c>
      <c r="U111" s="82" t="s">
        <v>200</v>
      </c>
    </row>
    <row r="112" spans="1:21" ht="115.2" outlineLevel="2" x14ac:dyDescent="0.3">
      <c r="A112" s="80" t="s">
        <v>1278</v>
      </c>
      <c r="B112" s="51" t="s">
        <v>202</v>
      </c>
      <c r="C112" s="56" t="s">
        <v>16</v>
      </c>
      <c r="D112" s="42"/>
      <c r="E112" s="43" t="s">
        <v>16</v>
      </c>
      <c r="F112" s="42"/>
      <c r="G112" s="43" t="s">
        <v>16</v>
      </c>
      <c r="H112" s="57"/>
      <c r="I112" s="45" t="s">
        <v>192</v>
      </c>
      <c r="J112" s="45" t="s">
        <v>193</v>
      </c>
      <c r="K112" s="45" t="s">
        <v>112</v>
      </c>
      <c r="L112" s="81" t="s">
        <v>114</v>
      </c>
      <c r="M112" s="81" t="s">
        <v>114</v>
      </c>
      <c r="N112" s="81" t="s">
        <v>114</v>
      </c>
      <c r="O112" s="81" t="s">
        <v>114</v>
      </c>
      <c r="P112" s="81" t="s">
        <v>114</v>
      </c>
      <c r="Q112" s="81" t="s">
        <v>481</v>
      </c>
      <c r="R112" s="81" t="s">
        <v>136</v>
      </c>
      <c r="S112" s="76" t="s">
        <v>190</v>
      </c>
      <c r="T112" s="76" t="s">
        <v>191</v>
      </c>
      <c r="U112" s="82" t="s">
        <v>203</v>
      </c>
    </row>
    <row r="113" spans="1:21" ht="115.2" outlineLevel="2" x14ac:dyDescent="0.3">
      <c r="A113" s="80" t="s">
        <v>1279</v>
      </c>
      <c r="B113" s="51" t="s">
        <v>204</v>
      </c>
      <c r="C113" s="56" t="s">
        <v>16</v>
      </c>
      <c r="D113" s="42"/>
      <c r="E113" s="43" t="s">
        <v>16</v>
      </c>
      <c r="F113" s="42"/>
      <c r="G113" s="43" t="s">
        <v>16</v>
      </c>
      <c r="H113" s="57"/>
      <c r="I113" s="45" t="s">
        <v>192</v>
      </c>
      <c r="J113" s="45" t="s">
        <v>193</v>
      </c>
      <c r="K113" s="45" t="s">
        <v>112</v>
      </c>
      <c r="L113" s="81" t="s">
        <v>114</v>
      </c>
      <c r="M113" s="81" t="s">
        <v>114</v>
      </c>
      <c r="N113" s="81" t="s">
        <v>114</v>
      </c>
      <c r="O113" s="81" t="s">
        <v>114</v>
      </c>
      <c r="P113" s="81" t="s">
        <v>114</v>
      </c>
      <c r="Q113" s="81" t="s">
        <v>146</v>
      </c>
      <c r="R113" s="81" t="s">
        <v>115</v>
      </c>
      <c r="S113" s="76" t="s">
        <v>190</v>
      </c>
      <c r="T113" s="76" t="s">
        <v>191</v>
      </c>
      <c r="U113" s="82" t="s">
        <v>205</v>
      </c>
    </row>
    <row r="114" spans="1:21" ht="15" customHeight="1" outlineLevel="1" x14ac:dyDescent="0.3">
      <c r="A114" s="61" t="s">
        <v>206</v>
      </c>
      <c r="B114" s="41"/>
      <c r="C114" s="58"/>
      <c r="D114" s="41"/>
      <c r="E114" s="41"/>
      <c r="F114" s="41"/>
      <c r="G114" s="41"/>
      <c r="H114" s="59"/>
      <c r="I114" s="41"/>
      <c r="J114" s="41"/>
      <c r="K114" s="41"/>
      <c r="L114" s="41"/>
      <c r="M114" s="41"/>
      <c r="N114" s="41"/>
      <c r="O114" s="41"/>
      <c r="P114" s="41"/>
      <c r="Q114" s="41"/>
      <c r="R114" s="41"/>
      <c r="S114" s="41"/>
      <c r="T114" s="41"/>
      <c r="U114" s="59"/>
    </row>
    <row r="115" spans="1:21" ht="100.8" outlineLevel="2" x14ac:dyDescent="0.3">
      <c r="A115" s="80" t="s">
        <v>1280</v>
      </c>
      <c r="B115" s="51" t="s">
        <v>1098</v>
      </c>
      <c r="C115" s="56" t="s">
        <v>16</v>
      </c>
      <c r="D115" s="42"/>
      <c r="E115" s="43" t="s">
        <v>16</v>
      </c>
      <c r="F115" s="42"/>
      <c r="G115" s="43" t="s">
        <v>16</v>
      </c>
      <c r="H115" s="57"/>
      <c r="I115" s="45" t="s">
        <v>207</v>
      </c>
      <c r="J115" s="45" t="s">
        <v>119</v>
      </c>
      <c r="K115" s="45" t="s">
        <v>112</v>
      </c>
      <c r="L115" s="81" t="s">
        <v>114</v>
      </c>
      <c r="M115" s="81" t="s">
        <v>114</v>
      </c>
      <c r="N115" s="81" t="s">
        <v>114</v>
      </c>
      <c r="O115" s="81" t="s">
        <v>114</v>
      </c>
      <c r="P115" s="81" t="s">
        <v>114</v>
      </c>
      <c r="Q115" s="81" t="s">
        <v>745</v>
      </c>
      <c r="R115" s="81" t="s">
        <v>1048</v>
      </c>
      <c r="S115" s="76" t="s">
        <v>190</v>
      </c>
      <c r="T115" s="76" t="s">
        <v>206</v>
      </c>
      <c r="U115" s="82" t="s">
        <v>208</v>
      </c>
    </row>
    <row r="116" spans="1:21" ht="115.2" outlineLevel="2" x14ac:dyDescent="0.3">
      <c r="A116" s="80" t="s">
        <v>1281</v>
      </c>
      <c r="B116" s="51" t="s">
        <v>2021</v>
      </c>
      <c r="C116" s="56" t="s">
        <v>16</v>
      </c>
      <c r="D116" s="42"/>
      <c r="E116" s="43" t="s">
        <v>16</v>
      </c>
      <c r="F116" s="42"/>
      <c r="G116" s="43" t="s">
        <v>16</v>
      </c>
      <c r="H116" s="57"/>
      <c r="I116" s="45" t="s">
        <v>192</v>
      </c>
      <c r="J116" s="45" t="s">
        <v>119</v>
      </c>
      <c r="K116" s="45" t="s">
        <v>112</v>
      </c>
      <c r="L116" s="81" t="s">
        <v>114</v>
      </c>
      <c r="M116" s="81" t="s">
        <v>114</v>
      </c>
      <c r="N116" s="81" t="s">
        <v>114</v>
      </c>
      <c r="O116" s="81" t="s">
        <v>114</v>
      </c>
      <c r="P116" s="81" t="s">
        <v>114</v>
      </c>
      <c r="Q116" s="81" t="s">
        <v>745</v>
      </c>
      <c r="R116" s="81" t="s">
        <v>2299</v>
      </c>
      <c r="S116" s="76" t="s">
        <v>190</v>
      </c>
      <c r="T116" s="76" t="s">
        <v>206</v>
      </c>
      <c r="U116" s="82" t="s">
        <v>208</v>
      </c>
    </row>
    <row r="117" spans="1:21" ht="115.2" outlineLevel="2" x14ac:dyDescent="0.3">
      <c r="A117" s="80" t="s">
        <v>1282</v>
      </c>
      <c r="B117" s="51" t="s">
        <v>209</v>
      </c>
      <c r="C117" s="56" t="s">
        <v>16</v>
      </c>
      <c r="D117" s="42"/>
      <c r="E117" s="43" t="s">
        <v>16</v>
      </c>
      <c r="F117" s="42"/>
      <c r="G117" s="43" t="s">
        <v>16</v>
      </c>
      <c r="H117" s="57"/>
      <c r="I117" s="45" t="s">
        <v>124</v>
      </c>
      <c r="J117" s="45" t="s">
        <v>119</v>
      </c>
      <c r="K117" s="45" t="s">
        <v>112</v>
      </c>
      <c r="L117" s="81" t="s">
        <v>114</v>
      </c>
      <c r="M117" s="81" t="s">
        <v>114</v>
      </c>
      <c r="N117" s="81" t="s">
        <v>114</v>
      </c>
      <c r="O117" s="81" t="s">
        <v>114</v>
      </c>
      <c r="P117" s="81" t="s">
        <v>114</v>
      </c>
      <c r="Q117" s="81" t="s">
        <v>481</v>
      </c>
      <c r="R117" s="81" t="s">
        <v>125</v>
      </c>
      <c r="S117" s="76" t="s">
        <v>190</v>
      </c>
      <c r="T117" s="76" t="s">
        <v>206</v>
      </c>
      <c r="U117" s="82" t="s">
        <v>208</v>
      </c>
    </row>
    <row r="118" spans="1:21" ht="144" outlineLevel="2" x14ac:dyDescent="0.3">
      <c r="A118" s="80" t="s">
        <v>1283</v>
      </c>
      <c r="B118" s="51" t="s">
        <v>210</v>
      </c>
      <c r="C118" s="56" t="s">
        <v>16</v>
      </c>
      <c r="D118" s="42"/>
      <c r="E118" s="43" t="s">
        <v>16</v>
      </c>
      <c r="F118" s="42"/>
      <c r="G118" s="43" t="s">
        <v>16</v>
      </c>
      <c r="H118" s="57"/>
      <c r="I118" s="45" t="s">
        <v>119</v>
      </c>
      <c r="J118" s="45" t="s">
        <v>211</v>
      </c>
      <c r="K118" s="45" t="s">
        <v>149</v>
      </c>
      <c r="L118" s="81" t="s">
        <v>114</v>
      </c>
      <c r="M118" s="81" t="s">
        <v>114</v>
      </c>
      <c r="N118" s="81" t="s">
        <v>114</v>
      </c>
      <c r="O118" s="81" t="s">
        <v>114</v>
      </c>
      <c r="P118" s="81" t="s">
        <v>114</v>
      </c>
      <c r="Q118" s="81" t="s">
        <v>141</v>
      </c>
      <c r="R118" s="81" t="s">
        <v>125</v>
      </c>
      <c r="S118" s="76" t="s">
        <v>190</v>
      </c>
      <c r="T118" s="76" t="s">
        <v>206</v>
      </c>
      <c r="U118" s="82" t="s">
        <v>747</v>
      </c>
    </row>
    <row r="119" spans="1:21" ht="144" outlineLevel="2" x14ac:dyDescent="0.3">
      <c r="A119" s="80" t="s">
        <v>1284</v>
      </c>
      <c r="B119" s="51" t="s">
        <v>212</v>
      </c>
      <c r="C119" s="56" t="s">
        <v>16</v>
      </c>
      <c r="D119" s="42"/>
      <c r="E119" s="43" t="s">
        <v>16</v>
      </c>
      <c r="F119" s="42"/>
      <c r="G119" s="43" t="s">
        <v>16</v>
      </c>
      <c r="H119" s="57"/>
      <c r="I119" s="45" t="s">
        <v>119</v>
      </c>
      <c r="J119" s="45" t="s">
        <v>211</v>
      </c>
      <c r="K119" s="45" t="s">
        <v>149</v>
      </c>
      <c r="L119" s="81" t="s">
        <v>114</v>
      </c>
      <c r="M119" s="81" t="s">
        <v>114</v>
      </c>
      <c r="N119" s="81" t="s">
        <v>114</v>
      </c>
      <c r="O119" s="81" t="s">
        <v>114</v>
      </c>
      <c r="P119" s="81" t="s">
        <v>114</v>
      </c>
      <c r="Q119" s="81" t="s">
        <v>481</v>
      </c>
      <c r="R119" s="81" t="s">
        <v>125</v>
      </c>
      <c r="S119" s="76" t="s">
        <v>190</v>
      </c>
      <c r="T119" s="76" t="s">
        <v>206</v>
      </c>
      <c r="U119" s="82" t="s">
        <v>747</v>
      </c>
    </row>
    <row r="120" spans="1:21" ht="115.2" outlineLevel="2" x14ac:dyDescent="0.3">
      <c r="A120" s="80" t="s">
        <v>1285</v>
      </c>
      <c r="B120" s="51" t="s">
        <v>748</v>
      </c>
      <c r="C120" s="56" t="s">
        <v>16</v>
      </c>
      <c r="D120" s="42"/>
      <c r="E120" s="43" t="s">
        <v>16</v>
      </c>
      <c r="F120" s="42"/>
      <c r="G120" s="43" t="s">
        <v>16</v>
      </c>
      <c r="H120" s="57"/>
      <c r="I120" s="45" t="s">
        <v>192</v>
      </c>
      <c r="J120" s="45" t="s">
        <v>119</v>
      </c>
      <c r="K120" s="45" t="s">
        <v>112</v>
      </c>
      <c r="L120" s="81" t="s">
        <v>114</v>
      </c>
      <c r="M120" s="81" t="s">
        <v>114</v>
      </c>
      <c r="N120" s="81" t="s">
        <v>114</v>
      </c>
      <c r="O120" s="81" t="s">
        <v>114</v>
      </c>
      <c r="P120" s="81" t="s">
        <v>114</v>
      </c>
      <c r="Q120" s="81" t="s">
        <v>155</v>
      </c>
      <c r="R120" s="81" t="s">
        <v>714</v>
      </c>
      <c r="S120" s="76" t="s">
        <v>190</v>
      </c>
      <c r="T120" s="76" t="s">
        <v>206</v>
      </c>
      <c r="U120" s="82" t="s">
        <v>747</v>
      </c>
    </row>
    <row r="121" spans="1:21" ht="72" outlineLevel="2" x14ac:dyDescent="0.3">
      <c r="A121" s="80" t="s">
        <v>1286</v>
      </c>
      <c r="B121" s="51" t="s">
        <v>1097</v>
      </c>
      <c r="C121" s="56" t="s">
        <v>16</v>
      </c>
      <c r="D121" s="42"/>
      <c r="E121" s="43" t="s">
        <v>16</v>
      </c>
      <c r="F121" s="42"/>
      <c r="G121" s="43" t="s">
        <v>16</v>
      </c>
      <c r="H121" s="57"/>
      <c r="I121" s="45" t="s">
        <v>711</v>
      </c>
      <c r="J121" s="45" t="s">
        <v>711</v>
      </c>
      <c r="K121" s="45" t="s">
        <v>711</v>
      </c>
      <c r="L121" s="81" t="s">
        <v>156</v>
      </c>
      <c r="M121" s="81" t="s">
        <v>156</v>
      </c>
      <c r="N121" s="81" t="s">
        <v>156</v>
      </c>
      <c r="O121" s="81" t="s">
        <v>114</v>
      </c>
      <c r="P121" s="81" t="s">
        <v>114</v>
      </c>
      <c r="Q121" s="81" t="s">
        <v>1047</v>
      </c>
      <c r="R121" s="81" t="s">
        <v>1048</v>
      </c>
      <c r="S121" s="76" t="s">
        <v>190</v>
      </c>
      <c r="T121" s="76" t="s">
        <v>206</v>
      </c>
      <c r="U121" s="82" t="s">
        <v>747</v>
      </c>
    </row>
    <row r="122" spans="1:21" ht="144" outlineLevel="2" x14ac:dyDescent="0.3">
      <c r="A122" s="80" t="s">
        <v>1287</v>
      </c>
      <c r="B122" s="51" t="s">
        <v>1099</v>
      </c>
      <c r="C122" s="56" t="s">
        <v>16</v>
      </c>
      <c r="D122" s="42"/>
      <c r="E122" s="43" t="s">
        <v>16</v>
      </c>
      <c r="F122" s="42"/>
      <c r="G122" s="43" t="s">
        <v>16</v>
      </c>
      <c r="H122" s="57"/>
      <c r="I122" s="45" t="s">
        <v>119</v>
      </c>
      <c r="J122" s="45" t="s">
        <v>211</v>
      </c>
      <c r="K122" s="45" t="s">
        <v>149</v>
      </c>
      <c r="L122" s="81" t="s">
        <v>114</v>
      </c>
      <c r="M122" s="81" t="s">
        <v>114</v>
      </c>
      <c r="N122" s="81" t="s">
        <v>114</v>
      </c>
      <c r="O122" s="81" t="s">
        <v>114</v>
      </c>
      <c r="P122" s="81" t="s">
        <v>114</v>
      </c>
      <c r="Q122" s="81" t="s">
        <v>745</v>
      </c>
      <c r="R122" s="81" t="s">
        <v>1048</v>
      </c>
      <c r="S122" s="76" t="s">
        <v>190</v>
      </c>
      <c r="T122" s="76" t="s">
        <v>206</v>
      </c>
      <c r="U122" s="82" t="s">
        <v>965</v>
      </c>
    </row>
    <row r="123" spans="1:21" ht="144" outlineLevel="2" x14ac:dyDescent="0.3">
      <c r="A123" s="80" t="s">
        <v>1288</v>
      </c>
      <c r="B123" s="51" t="s">
        <v>983</v>
      </c>
      <c r="C123" s="56" t="s">
        <v>16</v>
      </c>
      <c r="D123" s="42"/>
      <c r="E123" s="43" t="s">
        <v>16</v>
      </c>
      <c r="F123" s="42"/>
      <c r="G123" s="43" t="s">
        <v>16</v>
      </c>
      <c r="H123" s="57"/>
      <c r="I123" s="45" t="s">
        <v>119</v>
      </c>
      <c r="J123" s="45" t="s">
        <v>211</v>
      </c>
      <c r="K123" s="45" t="s">
        <v>149</v>
      </c>
      <c r="L123" s="81" t="s">
        <v>114</v>
      </c>
      <c r="M123" s="81" t="s">
        <v>114</v>
      </c>
      <c r="N123" s="81" t="s">
        <v>114</v>
      </c>
      <c r="O123" s="81" t="s">
        <v>114</v>
      </c>
      <c r="P123" s="81" t="s">
        <v>114</v>
      </c>
      <c r="Q123" s="81" t="s">
        <v>146</v>
      </c>
      <c r="R123" s="81" t="s">
        <v>1048</v>
      </c>
      <c r="S123" s="76" t="s">
        <v>190</v>
      </c>
      <c r="T123" s="76" t="s">
        <v>206</v>
      </c>
      <c r="U123" s="82" t="s">
        <v>965</v>
      </c>
    </row>
    <row r="124" spans="1:21" ht="144" outlineLevel="2" x14ac:dyDescent="0.3">
      <c r="A124" s="80" t="s">
        <v>1289</v>
      </c>
      <c r="B124" s="51" t="s">
        <v>984</v>
      </c>
      <c r="C124" s="56" t="s">
        <v>16</v>
      </c>
      <c r="D124" s="42"/>
      <c r="E124" s="43" t="s">
        <v>16</v>
      </c>
      <c r="F124" s="42"/>
      <c r="G124" s="43" t="s">
        <v>16</v>
      </c>
      <c r="H124" s="57"/>
      <c r="I124" s="45" t="s">
        <v>119</v>
      </c>
      <c r="J124" s="45" t="s">
        <v>211</v>
      </c>
      <c r="K124" s="45" t="s">
        <v>149</v>
      </c>
      <c r="L124" s="81" t="s">
        <v>114</v>
      </c>
      <c r="M124" s="81" t="s">
        <v>114</v>
      </c>
      <c r="N124" s="81" t="s">
        <v>114</v>
      </c>
      <c r="O124" s="81" t="s">
        <v>114</v>
      </c>
      <c r="P124" s="81" t="s">
        <v>114</v>
      </c>
      <c r="Q124" s="81" t="s">
        <v>155</v>
      </c>
      <c r="R124" s="81" t="s">
        <v>1048</v>
      </c>
      <c r="S124" s="76" t="s">
        <v>190</v>
      </c>
      <c r="T124" s="76" t="s">
        <v>206</v>
      </c>
      <c r="U124" s="82" t="s">
        <v>965</v>
      </c>
    </row>
    <row r="125" spans="1:21" ht="72" outlineLevel="2" x14ac:dyDescent="0.3">
      <c r="A125" s="80" t="s">
        <v>1290</v>
      </c>
      <c r="B125" s="51" t="s">
        <v>847</v>
      </c>
      <c r="C125" s="56" t="s">
        <v>16</v>
      </c>
      <c r="D125" s="42"/>
      <c r="E125" s="43" t="s">
        <v>16</v>
      </c>
      <c r="F125" s="42"/>
      <c r="G125" s="43" t="s">
        <v>16</v>
      </c>
      <c r="H125" s="57"/>
      <c r="I125" s="45" t="s">
        <v>160</v>
      </c>
      <c r="J125" s="45" t="s">
        <v>160</v>
      </c>
      <c r="K125" s="45" t="s">
        <v>160</v>
      </c>
      <c r="L125" s="81" t="s">
        <v>156</v>
      </c>
      <c r="M125" s="81" t="s">
        <v>156</v>
      </c>
      <c r="N125" s="81" t="s">
        <v>156</v>
      </c>
      <c r="O125" s="81" t="s">
        <v>114</v>
      </c>
      <c r="P125" s="81" t="s">
        <v>114</v>
      </c>
      <c r="Q125" s="81" t="s">
        <v>745</v>
      </c>
      <c r="R125" s="81" t="s">
        <v>860</v>
      </c>
      <c r="S125" s="76" t="s">
        <v>190</v>
      </c>
      <c r="T125" s="76" t="s">
        <v>206</v>
      </c>
      <c r="U125" s="82" t="s">
        <v>966</v>
      </c>
    </row>
    <row r="126" spans="1:21" ht="72" outlineLevel="2" x14ac:dyDescent="0.3">
      <c r="A126" s="80" t="s">
        <v>1291</v>
      </c>
      <c r="B126" s="51" t="s">
        <v>848</v>
      </c>
      <c r="C126" s="56" t="s">
        <v>16</v>
      </c>
      <c r="D126" s="42"/>
      <c r="E126" s="43" t="s">
        <v>16</v>
      </c>
      <c r="F126" s="42"/>
      <c r="G126" s="43" t="s">
        <v>16</v>
      </c>
      <c r="H126" s="57"/>
      <c r="I126" s="45" t="s">
        <v>160</v>
      </c>
      <c r="J126" s="45" t="s">
        <v>160</v>
      </c>
      <c r="K126" s="45" t="s">
        <v>160</v>
      </c>
      <c r="L126" s="81" t="s">
        <v>156</v>
      </c>
      <c r="M126" s="81" t="s">
        <v>156</v>
      </c>
      <c r="N126" s="81" t="s">
        <v>156</v>
      </c>
      <c r="O126" s="81" t="s">
        <v>114</v>
      </c>
      <c r="P126" s="81" t="s">
        <v>114</v>
      </c>
      <c r="Q126" s="81" t="s">
        <v>163</v>
      </c>
      <c r="R126" s="81" t="s">
        <v>860</v>
      </c>
      <c r="S126" s="76" t="s">
        <v>190</v>
      </c>
      <c r="T126" s="76" t="s">
        <v>206</v>
      </c>
      <c r="U126" s="82" t="s">
        <v>966</v>
      </c>
    </row>
    <row r="127" spans="1:21" ht="72" outlineLevel="2" x14ac:dyDescent="0.3">
      <c r="A127" s="80" t="s">
        <v>1292</v>
      </c>
      <c r="B127" s="51" t="s">
        <v>873</v>
      </c>
      <c r="C127" s="56" t="s">
        <v>16</v>
      </c>
      <c r="D127" s="42"/>
      <c r="E127" s="43" t="s">
        <v>16</v>
      </c>
      <c r="F127" s="42"/>
      <c r="G127" s="43" t="s">
        <v>16</v>
      </c>
      <c r="H127" s="57"/>
      <c r="I127" s="45" t="s">
        <v>119</v>
      </c>
      <c r="J127" s="45" t="s">
        <v>119</v>
      </c>
      <c r="K127" s="45" t="s">
        <v>149</v>
      </c>
      <c r="L127" s="81" t="s">
        <v>114</v>
      </c>
      <c r="M127" s="81" t="s">
        <v>114</v>
      </c>
      <c r="N127" s="81" t="s">
        <v>114</v>
      </c>
      <c r="O127" s="81" t="s">
        <v>114</v>
      </c>
      <c r="P127" s="81" t="s">
        <v>114</v>
      </c>
      <c r="Q127" s="81" t="s">
        <v>146</v>
      </c>
      <c r="R127" s="81" t="s">
        <v>964</v>
      </c>
      <c r="S127" s="76" t="s">
        <v>190</v>
      </c>
      <c r="T127" s="76" t="s">
        <v>206</v>
      </c>
      <c r="U127" s="82" t="s">
        <v>214</v>
      </c>
    </row>
    <row r="128" spans="1:21" ht="72" outlineLevel="2" x14ac:dyDescent="0.3">
      <c r="A128" s="80" t="s">
        <v>1293</v>
      </c>
      <c r="B128" s="51" t="s">
        <v>1100</v>
      </c>
      <c r="C128" s="56" t="s">
        <v>16</v>
      </c>
      <c r="D128" s="42"/>
      <c r="E128" s="43" t="s">
        <v>16</v>
      </c>
      <c r="F128" s="42"/>
      <c r="G128" s="43" t="s">
        <v>16</v>
      </c>
      <c r="H128" s="57"/>
      <c r="I128" s="45" t="s">
        <v>119</v>
      </c>
      <c r="J128" s="45" t="s">
        <v>119</v>
      </c>
      <c r="K128" s="45" t="s">
        <v>149</v>
      </c>
      <c r="L128" s="81" t="s">
        <v>114</v>
      </c>
      <c r="M128" s="81" t="s">
        <v>114</v>
      </c>
      <c r="N128" s="81" t="s">
        <v>114</v>
      </c>
      <c r="O128" s="81" t="s">
        <v>114</v>
      </c>
      <c r="P128" s="81" t="s">
        <v>114</v>
      </c>
      <c r="Q128" s="81" t="s">
        <v>155</v>
      </c>
      <c r="R128" s="81" t="s">
        <v>1048</v>
      </c>
      <c r="S128" s="76" t="s">
        <v>190</v>
      </c>
      <c r="T128" s="76" t="s">
        <v>206</v>
      </c>
      <c r="U128" s="82" t="s">
        <v>214</v>
      </c>
    </row>
    <row r="129" spans="1:21" ht="72" outlineLevel="2" x14ac:dyDescent="0.3">
      <c r="A129" s="80" t="s">
        <v>1294</v>
      </c>
      <c r="B129" s="51" t="s">
        <v>876</v>
      </c>
      <c r="C129" s="56" t="s">
        <v>16</v>
      </c>
      <c r="D129" s="42"/>
      <c r="E129" s="43" t="s">
        <v>16</v>
      </c>
      <c r="F129" s="42"/>
      <c r="G129" s="43" t="s">
        <v>16</v>
      </c>
      <c r="H129" s="57"/>
      <c r="I129" s="45" t="s">
        <v>119</v>
      </c>
      <c r="J129" s="45" t="s">
        <v>119</v>
      </c>
      <c r="K129" s="45" t="s">
        <v>149</v>
      </c>
      <c r="L129" s="81" t="s">
        <v>114</v>
      </c>
      <c r="M129" s="81" t="s">
        <v>114</v>
      </c>
      <c r="N129" s="81" t="s">
        <v>114</v>
      </c>
      <c r="O129" s="81" t="s">
        <v>114</v>
      </c>
      <c r="P129" s="81" t="s">
        <v>114</v>
      </c>
      <c r="Q129" s="81" t="s">
        <v>146</v>
      </c>
      <c r="R129" s="81" t="s">
        <v>964</v>
      </c>
      <c r="S129" s="76" t="s">
        <v>190</v>
      </c>
      <c r="T129" s="76" t="s">
        <v>206</v>
      </c>
      <c r="U129" s="82" t="s">
        <v>214</v>
      </c>
    </row>
    <row r="130" spans="1:21" ht="72" outlineLevel="2" x14ac:dyDescent="0.3">
      <c r="A130" s="80" t="s">
        <v>1295</v>
      </c>
      <c r="B130" s="51" t="s">
        <v>882</v>
      </c>
      <c r="C130" s="56" t="s">
        <v>16</v>
      </c>
      <c r="D130" s="42"/>
      <c r="E130" s="43" t="s">
        <v>16</v>
      </c>
      <c r="F130" s="42"/>
      <c r="G130" s="43" t="s">
        <v>16</v>
      </c>
      <c r="H130" s="57"/>
      <c r="I130" s="45" t="s">
        <v>119</v>
      </c>
      <c r="J130" s="45" t="s">
        <v>119</v>
      </c>
      <c r="K130" s="45" t="s">
        <v>149</v>
      </c>
      <c r="L130" s="81" t="s">
        <v>114</v>
      </c>
      <c r="M130" s="81" t="s">
        <v>114</v>
      </c>
      <c r="N130" s="81" t="s">
        <v>114</v>
      </c>
      <c r="O130" s="81" t="s">
        <v>114</v>
      </c>
      <c r="P130" s="81" t="s">
        <v>114</v>
      </c>
      <c r="Q130" s="81" t="s">
        <v>141</v>
      </c>
      <c r="R130" s="81" t="s">
        <v>964</v>
      </c>
      <c r="S130" s="76" t="s">
        <v>190</v>
      </c>
      <c r="T130" s="76" t="s">
        <v>206</v>
      </c>
      <c r="U130" s="82" t="s">
        <v>214</v>
      </c>
    </row>
    <row r="131" spans="1:21" ht="72" outlineLevel="2" x14ac:dyDescent="0.3">
      <c r="A131" s="80" t="s">
        <v>1296</v>
      </c>
      <c r="B131" s="51" t="s">
        <v>883</v>
      </c>
      <c r="C131" s="56" t="s">
        <v>16</v>
      </c>
      <c r="D131" s="42"/>
      <c r="E131" s="43" t="s">
        <v>16</v>
      </c>
      <c r="F131" s="42"/>
      <c r="G131" s="43" t="s">
        <v>16</v>
      </c>
      <c r="H131" s="57"/>
      <c r="I131" s="45" t="s">
        <v>119</v>
      </c>
      <c r="J131" s="45" t="s">
        <v>119</v>
      </c>
      <c r="K131" s="45" t="s">
        <v>149</v>
      </c>
      <c r="L131" s="81" t="s">
        <v>114</v>
      </c>
      <c r="M131" s="81" t="s">
        <v>114</v>
      </c>
      <c r="N131" s="81" t="s">
        <v>114</v>
      </c>
      <c r="O131" s="81" t="s">
        <v>114</v>
      </c>
      <c r="P131" s="81" t="s">
        <v>114</v>
      </c>
      <c r="Q131" s="81" t="s">
        <v>155</v>
      </c>
      <c r="R131" s="81" t="s">
        <v>964</v>
      </c>
      <c r="S131" s="76" t="s">
        <v>190</v>
      </c>
      <c r="T131" s="76" t="s">
        <v>206</v>
      </c>
      <c r="U131" s="82" t="s">
        <v>214</v>
      </c>
    </row>
    <row r="132" spans="1:21" ht="72" outlineLevel="2" x14ac:dyDescent="0.3">
      <c r="A132" s="80" t="s">
        <v>1297</v>
      </c>
      <c r="B132" s="51" t="s">
        <v>877</v>
      </c>
      <c r="C132" s="56" t="s">
        <v>16</v>
      </c>
      <c r="D132" s="42"/>
      <c r="E132" s="43" t="s">
        <v>16</v>
      </c>
      <c r="F132" s="42"/>
      <c r="G132" s="43" t="s">
        <v>16</v>
      </c>
      <c r="H132" s="57"/>
      <c r="I132" s="45" t="s">
        <v>119</v>
      </c>
      <c r="J132" s="45" t="s">
        <v>119</v>
      </c>
      <c r="K132" s="45" t="s">
        <v>149</v>
      </c>
      <c r="L132" s="81" t="s">
        <v>114</v>
      </c>
      <c r="M132" s="81" t="s">
        <v>114</v>
      </c>
      <c r="N132" s="81" t="s">
        <v>114</v>
      </c>
      <c r="O132" s="81" t="s">
        <v>114</v>
      </c>
      <c r="P132" s="81" t="s">
        <v>114</v>
      </c>
      <c r="Q132" s="81" t="s">
        <v>155</v>
      </c>
      <c r="R132" s="81" t="s">
        <v>964</v>
      </c>
      <c r="S132" s="76" t="s">
        <v>190</v>
      </c>
      <c r="T132" s="76" t="s">
        <v>206</v>
      </c>
      <c r="U132" s="82" t="s">
        <v>214</v>
      </c>
    </row>
    <row r="133" spans="1:21" ht="72" outlineLevel="2" x14ac:dyDescent="0.3">
      <c r="A133" s="80" t="s">
        <v>1298</v>
      </c>
      <c r="B133" s="51" t="s">
        <v>215</v>
      </c>
      <c r="C133" s="56" t="s">
        <v>16</v>
      </c>
      <c r="D133" s="42"/>
      <c r="E133" s="43" t="s">
        <v>16</v>
      </c>
      <c r="F133" s="42"/>
      <c r="G133" s="43" t="s">
        <v>16</v>
      </c>
      <c r="H133" s="57"/>
      <c r="I133" s="45" t="s">
        <v>119</v>
      </c>
      <c r="J133" s="45" t="s">
        <v>119</v>
      </c>
      <c r="K133" s="45" t="s">
        <v>149</v>
      </c>
      <c r="L133" s="81" t="s">
        <v>114</v>
      </c>
      <c r="M133" s="81" t="s">
        <v>114</v>
      </c>
      <c r="N133" s="81" t="s">
        <v>114</v>
      </c>
      <c r="O133" s="81" t="s">
        <v>114</v>
      </c>
      <c r="P133" s="81" t="s">
        <v>114</v>
      </c>
      <c r="Q133" s="81" t="s">
        <v>163</v>
      </c>
      <c r="R133" s="81" t="s">
        <v>115</v>
      </c>
      <c r="S133" s="76" t="s">
        <v>190</v>
      </c>
      <c r="T133" s="76" t="s">
        <v>206</v>
      </c>
      <c r="U133" s="82" t="s">
        <v>214</v>
      </c>
    </row>
    <row r="134" spans="1:21" ht="72" outlineLevel="2" x14ac:dyDescent="0.3">
      <c r="A134" s="80" t="s">
        <v>1299</v>
      </c>
      <c r="B134" s="51" t="s">
        <v>878</v>
      </c>
      <c r="C134" s="56" t="s">
        <v>16</v>
      </c>
      <c r="D134" s="42"/>
      <c r="E134" s="43" t="s">
        <v>16</v>
      </c>
      <c r="F134" s="42"/>
      <c r="G134" s="43" t="s">
        <v>16</v>
      </c>
      <c r="H134" s="57"/>
      <c r="I134" s="45" t="s">
        <v>119</v>
      </c>
      <c r="J134" s="45" t="s">
        <v>119</v>
      </c>
      <c r="K134" s="45" t="s">
        <v>149</v>
      </c>
      <c r="L134" s="81" t="s">
        <v>114</v>
      </c>
      <c r="M134" s="81" t="s">
        <v>114</v>
      </c>
      <c r="N134" s="81" t="s">
        <v>114</v>
      </c>
      <c r="O134" s="81" t="s">
        <v>114</v>
      </c>
      <c r="P134" s="81" t="s">
        <v>114</v>
      </c>
      <c r="Q134" s="81" t="s">
        <v>161</v>
      </c>
      <c r="R134" s="81" t="s">
        <v>964</v>
      </c>
      <c r="S134" s="76" t="s">
        <v>190</v>
      </c>
      <c r="T134" s="76" t="s">
        <v>206</v>
      </c>
      <c r="U134" s="82" t="s">
        <v>214</v>
      </c>
    </row>
    <row r="135" spans="1:21" ht="72" outlineLevel="2" x14ac:dyDescent="0.3">
      <c r="A135" s="80" t="s">
        <v>1300</v>
      </c>
      <c r="B135" s="51" t="s">
        <v>879</v>
      </c>
      <c r="C135" s="56" t="s">
        <v>16</v>
      </c>
      <c r="D135" s="42"/>
      <c r="E135" s="43" t="s">
        <v>16</v>
      </c>
      <c r="F135" s="42"/>
      <c r="G135" s="43" t="s">
        <v>16</v>
      </c>
      <c r="H135" s="57"/>
      <c r="I135" s="45" t="s">
        <v>119</v>
      </c>
      <c r="J135" s="45" t="s">
        <v>119</v>
      </c>
      <c r="K135" s="45" t="s">
        <v>149</v>
      </c>
      <c r="L135" s="81" t="s">
        <v>114</v>
      </c>
      <c r="M135" s="81" t="s">
        <v>114</v>
      </c>
      <c r="N135" s="81" t="s">
        <v>114</v>
      </c>
      <c r="O135" s="81" t="s">
        <v>114</v>
      </c>
      <c r="P135" s="81" t="s">
        <v>114</v>
      </c>
      <c r="Q135" s="81" t="s">
        <v>155</v>
      </c>
      <c r="R135" s="81" t="s">
        <v>964</v>
      </c>
      <c r="S135" s="76" t="s">
        <v>190</v>
      </c>
      <c r="T135" s="76" t="s">
        <v>206</v>
      </c>
      <c r="U135" s="82" t="s">
        <v>214</v>
      </c>
    </row>
    <row r="136" spans="1:21" ht="72" outlineLevel="2" x14ac:dyDescent="0.3">
      <c r="A136" s="80" t="s">
        <v>1301</v>
      </c>
      <c r="B136" s="51" t="s">
        <v>880</v>
      </c>
      <c r="C136" s="56" t="s">
        <v>16</v>
      </c>
      <c r="D136" s="42"/>
      <c r="E136" s="43" t="s">
        <v>16</v>
      </c>
      <c r="F136" s="42"/>
      <c r="G136" s="43" t="s">
        <v>16</v>
      </c>
      <c r="H136" s="57"/>
      <c r="I136" s="45" t="s">
        <v>119</v>
      </c>
      <c r="J136" s="45" t="s">
        <v>119</v>
      </c>
      <c r="K136" s="45" t="s">
        <v>149</v>
      </c>
      <c r="L136" s="81" t="s">
        <v>114</v>
      </c>
      <c r="M136" s="81" t="s">
        <v>114</v>
      </c>
      <c r="N136" s="81" t="s">
        <v>114</v>
      </c>
      <c r="O136" s="81" t="s">
        <v>114</v>
      </c>
      <c r="P136" s="81" t="s">
        <v>114</v>
      </c>
      <c r="Q136" s="81" t="s">
        <v>155</v>
      </c>
      <c r="R136" s="81" t="s">
        <v>964</v>
      </c>
      <c r="S136" s="76" t="s">
        <v>190</v>
      </c>
      <c r="T136" s="76" t="s">
        <v>206</v>
      </c>
      <c r="U136" s="82" t="s">
        <v>214</v>
      </c>
    </row>
    <row r="137" spans="1:21" ht="72" outlineLevel="2" x14ac:dyDescent="0.3">
      <c r="A137" s="80" t="s">
        <v>1302</v>
      </c>
      <c r="B137" s="51" t="s">
        <v>881</v>
      </c>
      <c r="C137" s="56" t="s">
        <v>16</v>
      </c>
      <c r="D137" s="42"/>
      <c r="E137" s="43" t="s">
        <v>16</v>
      </c>
      <c r="F137" s="42"/>
      <c r="G137" s="43" t="s">
        <v>16</v>
      </c>
      <c r="H137" s="57"/>
      <c r="I137" s="45" t="s">
        <v>119</v>
      </c>
      <c r="J137" s="45" t="s">
        <v>119</v>
      </c>
      <c r="K137" s="45" t="s">
        <v>149</v>
      </c>
      <c r="L137" s="81" t="s">
        <v>114</v>
      </c>
      <c r="M137" s="81" t="s">
        <v>114</v>
      </c>
      <c r="N137" s="81" t="s">
        <v>114</v>
      </c>
      <c r="O137" s="81" t="s">
        <v>114</v>
      </c>
      <c r="P137" s="81" t="s">
        <v>114</v>
      </c>
      <c r="Q137" s="81" t="s">
        <v>155</v>
      </c>
      <c r="R137" s="81" t="s">
        <v>964</v>
      </c>
      <c r="S137" s="76" t="s">
        <v>190</v>
      </c>
      <c r="T137" s="76" t="s">
        <v>206</v>
      </c>
      <c r="U137" s="82" t="s">
        <v>214</v>
      </c>
    </row>
    <row r="138" spans="1:21" ht="72" outlineLevel="2" x14ac:dyDescent="0.3">
      <c r="A138" s="80" t="s">
        <v>1303</v>
      </c>
      <c r="B138" s="51" t="s">
        <v>849</v>
      </c>
      <c r="C138" s="56" t="s">
        <v>16</v>
      </c>
      <c r="D138" s="42"/>
      <c r="E138" s="43" t="s">
        <v>16</v>
      </c>
      <c r="F138" s="42"/>
      <c r="G138" s="43" t="s">
        <v>16</v>
      </c>
      <c r="H138" s="57"/>
      <c r="I138" s="45" t="s">
        <v>711</v>
      </c>
      <c r="J138" s="45" t="s">
        <v>711</v>
      </c>
      <c r="K138" s="45" t="s">
        <v>711</v>
      </c>
      <c r="L138" s="81" t="s">
        <v>156</v>
      </c>
      <c r="M138" s="81" t="s">
        <v>156</v>
      </c>
      <c r="N138" s="81" t="s">
        <v>156</v>
      </c>
      <c r="O138" s="81" t="s">
        <v>114</v>
      </c>
      <c r="P138" s="81" t="s">
        <v>114</v>
      </c>
      <c r="Q138" s="81" t="s">
        <v>128</v>
      </c>
      <c r="R138" s="81" t="s">
        <v>860</v>
      </c>
      <c r="S138" s="76" t="s">
        <v>190</v>
      </c>
      <c r="T138" s="76" t="s">
        <v>206</v>
      </c>
      <c r="U138" s="82" t="s">
        <v>216</v>
      </c>
    </row>
    <row r="139" spans="1:21" ht="72" outlineLevel="2" x14ac:dyDescent="0.3">
      <c r="A139" s="80" t="s">
        <v>1304</v>
      </c>
      <c r="B139" s="51" t="s">
        <v>850</v>
      </c>
      <c r="C139" s="56" t="s">
        <v>16</v>
      </c>
      <c r="D139" s="42"/>
      <c r="E139" s="43" t="s">
        <v>16</v>
      </c>
      <c r="F139" s="42"/>
      <c r="G139" s="43" t="s">
        <v>16</v>
      </c>
      <c r="H139" s="57"/>
      <c r="I139" s="45" t="s">
        <v>711</v>
      </c>
      <c r="J139" s="45" t="s">
        <v>711</v>
      </c>
      <c r="K139" s="45" t="s">
        <v>711</v>
      </c>
      <c r="L139" s="81" t="s">
        <v>156</v>
      </c>
      <c r="M139" s="81" t="s">
        <v>156</v>
      </c>
      <c r="N139" s="81" t="s">
        <v>156</v>
      </c>
      <c r="O139" s="81" t="s">
        <v>114</v>
      </c>
      <c r="P139" s="81" t="s">
        <v>114</v>
      </c>
      <c r="Q139" s="81" t="s">
        <v>141</v>
      </c>
      <c r="R139" s="81" t="s">
        <v>860</v>
      </c>
      <c r="S139" s="76" t="s">
        <v>190</v>
      </c>
      <c r="T139" s="76" t="s">
        <v>206</v>
      </c>
      <c r="U139" s="82" t="s">
        <v>216</v>
      </c>
    </row>
    <row r="140" spans="1:21" ht="72" outlineLevel="2" x14ac:dyDescent="0.3">
      <c r="A140" s="80" t="s">
        <v>1305</v>
      </c>
      <c r="B140" s="51" t="s">
        <v>217</v>
      </c>
      <c r="C140" s="56" t="s">
        <v>16</v>
      </c>
      <c r="D140" s="42"/>
      <c r="E140" s="43" t="s">
        <v>16</v>
      </c>
      <c r="F140" s="42"/>
      <c r="G140" s="43" t="s">
        <v>16</v>
      </c>
      <c r="H140" s="57"/>
      <c r="I140" s="45" t="s">
        <v>119</v>
      </c>
      <c r="J140" s="45" t="s">
        <v>119</v>
      </c>
      <c r="K140" s="45" t="s">
        <v>149</v>
      </c>
      <c r="L140" s="81" t="s">
        <v>114</v>
      </c>
      <c r="M140" s="81" t="s">
        <v>114</v>
      </c>
      <c r="N140" s="81" t="s">
        <v>114</v>
      </c>
      <c r="O140" s="81" t="s">
        <v>114</v>
      </c>
      <c r="P140" s="81" t="s">
        <v>114</v>
      </c>
      <c r="Q140" s="81" t="s">
        <v>745</v>
      </c>
      <c r="R140" s="81" t="s">
        <v>213</v>
      </c>
      <c r="S140" s="76" t="s">
        <v>190</v>
      </c>
      <c r="T140" s="76" t="s">
        <v>206</v>
      </c>
      <c r="U140" s="82" t="s">
        <v>218</v>
      </c>
    </row>
    <row r="141" spans="1:21" ht="72" outlineLevel="2" x14ac:dyDescent="0.3">
      <c r="A141" s="80" t="s">
        <v>1306</v>
      </c>
      <c r="B141" s="51" t="s">
        <v>718</v>
      </c>
      <c r="C141" s="56" t="s">
        <v>16</v>
      </c>
      <c r="D141" s="42"/>
      <c r="E141" s="43" t="s">
        <v>16</v>
      </c>
      <c r="F141" s="42"/>
      <c r="G141" s="43" t="s">
        <v>16</v>
      </c>
      <c r="H141" s="57"/>
      <c r="I141" s="45" t="s">
        <v>119</v>
      </c>
      <c r="J141" s="45" t="s">
        <v>119</v>
      </c>
      <c r="K141" s="45" t="s">
        <v>149</v>
      </c>
      <c r="L141" s="81" t="s">
        <v>114</v>
      </c>
      <c r="M141" s="81" t="s">
        <v>114</v>
      </c>
      <c r="N141" s="81" t="s">
        <v>114</v>
      </c>
      <c r="O141" s="81" t="s">
        <v>114</v>
      </c>
      <c r="P141" s="81" t="s">
        <v>114</v>
      </c>
      <c r="Q141" s="81" t="s">
        <v>155</v>
      </c>
      <c r="R141" s="81" t="s">
        <v>714</v>
      </c>
      <c r="S141" s="76" t="s">
        <v>190</v>
      </c>
      <c r="T141" s="76" t="s">
        <v>206</v>
      </c>
      <c r="U141" s="82" t="s">
        <v>218</v>
      </c>
    </row>
    <row r="142" spans="1:21" ht="72" outlineLevel="2" x14ac:dyDescent="0.3">
      <c r="A142" s="80" t="s">
        <v>1307</v>
      </c>
      <c r="B142" s="51" t="s">
        <v>985</v>
      </c>
      <c r="C142" s="56" t="s">
        <v>16</v>
      </c>
      <c r="D142" s="42"/>
      <c r="E142" s="43" t="s">
        <v>16</v>
      </c>
      <c r="F142" s="42"/>
      <c r="G142" s="43" t="s">
        <v>16</v>
      </c>
      <c r="H142" s="57"/>
      <c r="I142" s="45" t="s">
        <v>119</v>
      </c>
      <c r="J142" s="45" t="s">
        <v>119</v>
      </c>
      <c r="K142" s="45" t="s">
        <v>149</v>
      </c>
      <c r="L142" s="81" t="s">
        <v>114</v>
      </c>
      <c r="M142" s="81" t="s">
        <v>114</v>
      </c>
      <c r="N142" s="81" t="s">
        <v>114</v>
      </c>
      <c r="O142" s="81" t="s">
        <v>114</v>
      </c>
      <c r="P142" s="81" t="s">
        <v>114</v>
      </c>
      <c r="Q142" s="81" t="s">
        <v>481</v>
      </c>
      <c r="R142" s="81" t="s">
        <v>1048</v>
      </c>
      <c r="S142" s="76" t="s">
        <v>190</v>
      </c>
      <c r="T142" s="76" t="s">
        <v>206</v>
      </c>
      <c r="U142" s="82" t="s">
        <v>218</v>
      </c>
    </row>
    <row r="143" spans="1:21" ht="72" outlineLevel="2" x14ac:dyDescent="0.3">
      <c r="A143" s="80" t="s">
        <v>1308</v>
      </c>
      <c r="B143" s="51" t="s">
        <v>875</v>
      </c>
      <c r="C143" s="56" t="s">
        <v>16</v>
      </c>
      <c r="D143" s="42"/>
      <c r="E143" s="43" t="s">
        <v>16</v>
      </c>
      <c r="F143" s="42"/>
      <c r="G143" s="43" t="s">
        <v>16</v>
      </c>
      <c r="H143" s="57"/>
      <c r="I143" s="45" t="s">
        <v>119</v>
      </c>
      <c r="J143" s="45" t="s">
        <v>119</v>
      </c>
      <c r="K143" s="45" t="s">
        <v>149</v>
      </c>
      <c r="L143" s="81" t="s">
        <v>114</v>
      </c>
      <c r="M143" s="81" t="s">
        <v>114</v>
      </c>
      <c r="N143" s="81" t="s">
        <v>114</v>
      </c>
      <c r="O143" s="81" t="s">
        <v>114</v>
      </c>
      <c r="P143" s="81" t="s">
        <v>114</v>
      </c>
      <c r="Q143" s="81" t="s">
        <v>155</v>
      </c>
      <c r="R143" s="81" t="s">
        <v>964</v>
      </c>
      <c r="S143" s="76" t="s">
        <v>190</v>
      </c>
      <c r="T143" s="76" t="s">
        <v>206</v>
      </c>
      <c r="U143" s="82" t="s">
        <v>218</v>
      </c>
    </row>
    <row r="144" spans="1:21" ht="72" outlineLevel="2" x14ac:dyDescent="0.3">
      <c r="A144" s="80" t="s">
        <v>1309</v>
      </c>
      <c r="B144" s="51" t="s">
        <v>986</v>
      </c>
      <c r="C144" s="56" t="s">
        <v>16</v>
      </c>
      <c r="D144" s="42"/>
      <c r="E144" s="43" t="s">
        <v>16</v>
      </c>
      <c r="F144" s="42"/>
      <c r="G144" s="43" t="s">
        <v>16</v>
      </c>
      <c r="H144" s="57"/>
      <c r="I144" s="45" t="s">
        <v>119</v>
      </c>
      <c r="J144" s="45" t="s">
        <v>119</v>
      </c>
      <c r="K144" s="45" t="s">
        <v>149</v>
      </c>
      <c r="L144" s="81" t="s">
        <v>114</v>
      </c>
      <c r="M144" s="81" t="s">
        <v>114</v>
      </c>
      <c r="N144" s="81" t="s">
        <v>114</v>
      </c>
      <c r="O144" s="81" t="s">
        <v>114</v>
      </c>
      <c r="P144" s="81" t="s">
        <v>114</v>
      </c>
      <c r="Q144" s="81" t="s">
        <v>155</v>
      </c>
      <c r="R144" s="81" t="s">
        <v>1048</v>
      </c>
      <c r="S144" s="76" t="s">
        <v>190</v>
      </c>
      <c r="T144" s="76" t="s">
        <v>206</v>
      </c>
      <c r="U144" s="82" t="s">
        <v>218</v>
      </c>
    </row>
    <row r="145" spans="1:21" ht="72" outlineLevel="2" x14ac:dyDescent="0.3">
      <c r="A145" s="80" t="s">
        <v>1310</v>
      </c>
      <c r="B145" s="51" t="s">
        <v>874</v>
      </c>
      <c r="C145" s="56" t="s">
        <v>16</v>
      </c>
      <c r="D145" s="42"/>
      <c r="E145" s="43" t="s">
        <v>16</v>
      </c>
      <c r="F145" s="42"/>
      <c r="G145" s="43" t="s">
        <v>16</v>
      </c>
      <c r="H145" s="57"/>
      <c r="I145" s="45" t="s">
        <v>119</v>
      </c>
      <c r="J145" s="45" t="s">
        <v>119</v>
      </c>
      <c r="K145" s="45" t="s">
        <v>149</v>
      </c>
      <c r="L145" s="81" t="s">
        <v>114</v>
      </c>
      <c r="M145" s="81" t="s">
        <v>114</v>
      </c>
      <c r="N145" s="81" t="s">
        <v>114</v>
      </c>
      <c r="O145" s="81" t="s">
        <v>114</v>
      </c>
      <c r="P145" s="81" t="s">
        <v>114</v>
      </c>
      <c r="Q145" s="81" t="s">
        <v>155</v>
      </c>
      <c r="R145" s="81" t="s">
        <v>964</v>
      </c>
      <c r="S145" s="76" t="s">
        <v>190</v>
      </c>
      <c r="T145" s="76" t="s">
        <v>206</v>
      </c>
      <c r="U145" s="82" t="s">
        <v>218</v>
      </c>
    </row>
    <row r="146" spans="1:21" ht="72" outlineLevel="2" x14ac:dyDescent="0.3">
      <c r="A146" s="80" t="s">
        <v>1311</v>
      </c>
      <c r="B146" s="51" t="s">
        <v>1101</v>
      </c>
      <c r="C146" s="56" t="s">
        <v>16</v>
      </c>
      <c r="D146" s="42"/>
      <c r="E146" s="43" t="s">
        <v>16</v>
      </c>
      <c r="F146" s="42"/>
      <c r="G146" s="43" t="s">
        <v>16</v>
      </c>
      <c r="H146" s="57"/>
      <c r="I146" s="45" t="s">
        <v>119</v>
      </c>
      <c r="J146" s="45" t="s">
        <v>119</v>
      </c>
      <c r="K146" s="45" t="s">
        <v>149</v>
      </c>
      <c r="L146" s="81" t="s">
        <v>114</v>
      </c>
      <c r="M146" s="81" t="s">
        <v>114</v>
      </c>
      <c r="N146" s="81" t="s">
        <v>114</v>
      </c>
      <c r="O146" s="81" t="s">
        <v>114</v>
      </c>
      <c r="P146" s="81" t="s">
        <v>114</v>
      </c>
      <c r="Q146" s="81" t="s">
        <v>155</v>
      </c>
      <c r="R146" s="81" t="s">
        <v>1048</v>
      </c>
      <c r="S146" s="76" t="s">
        <v>190</v>
      </c>
      <c r="T146" s="76" t="s">
        <v>206</v>
      </c>
      <c r="U146" s="82" t="s">
        <v>218</v>
      </c>
    </row>
    <row r="147" spans="1:21" ht="151.80000000000001" outlineLevel="2" x14ac:dyDescent="0.3">
      <c r="A147" s="80" t="s">
        <v>1312</v>
      </c>
      <c r="B147" s="51" t="s">
        <v>219</v>
      </c>
      <c r="C147" s="56" t="s">
        <v>16</v>
      </c>
      <c r="D147" s="42"/>
      <c r="E147" s="43" t="s">
        <v>16</v>
      </c>
      <c r="F147" s="42"/>
      <c r="G147" s="43" t="s">
        <v>16</v>
      </c>
      <c r="H147" s="57"/>
      <c r="I147" s="45" t="s">
        <v>119</v>
      </c>
      <c r="J147" s="45" t="s">
        <v>119</v>
      </c>
      <c r="K147" s="45" t="s">
        <v>149</v>
      </c>
      <c r="L147" s="81" t="s">
        <v>114</v>
      </c>
      <c r="M147" s="81" t="s">
        <v>114</v>
      </c>
      <c r="N147" s="81" t="s">
        <v>114</v>
      </c>
      <c r="O147" s="81" t="s">
        <v>114</v>
      </c>
      <c r="P147" s="81" t="s">
        <v>114</v>
      </c>
      <c r="Q147" s="81" t="s">
        <v>141</v>
      </c>
      <c r="R147" s="81" t="s">
        <v>115</v>
      </c>
      <c r="S147" s="76" t="s">
        <v>190</v>
      </c>
      <c r="T147" s="76" t="s">
        <v>206</v>
      </c>
      <c r="U147" s="82" t="s">
        <v>220</v>
      </c>
    </row>
    <row r="148" spans="1:21" ht="72" outlineLevel="2" x14ac:dyDescent="0.3">
      <c r="A148" s="80" t="s">
        <v>1313</v>
      </c>
      <c r="B148" s="51" t="s">
        <v>851</v>
      </c>
      <c r="C148" s="56" t="s">
        <v>16</v>
      </c>
      <c r="D148" s="42"/>
      <c r="E148" s="43" t="s">
        <v>16</v>
      </c>
      <c r="F148" s="42"/>
      <c r="G148" s="43" t="s">
        <v>16</v>
      </c>
      <c r="H148" s="57"/>
      <c r="I148" s="45" t="s">
        <v>119</v>
      </c>
      <c r="J148" s="45" t="s">
        <v>119</v>
      </c>
      <c r="K148" s="45" t="s">
        <v>149</v>
      </c>
      <c r="L148" s="81" t="s">
        <v>114</v>
      </c>
      <c r="M148" s="81" t="s">
        <v>114</v>
      </c>
      <c r="N148" s="81" t="s">
        <v>114</v>
      </c>
      <c r="O148" s="81" t="s">
        <v>114</v>
      </c>
      <c r="P148" s="81" t="s">
        <v>114</v>
      </c>
      <c r="Q148" s="81" t="s">
        <v>745</v>
      </c>
      <c r="R148" s="81" t="s">
        <v>860</v>
      </c>
      <c r="S148" s="76" t="s">
        <v>190</v>
      </c>
      <c r="T148" s="76" t="s">
        <v>206</v>
      </c>
      <c r="U148" s="82" t="s">
        <v>221</v>
      </c>
    </row>
    <row r="149" spans="1:21" ht="72" outlineLevel="2" x14ac:dyDescent="0.3">
      <c r="A149" s="80" t="s">
        <v>1314</v>
      </c>
      <c r="B149" s="51" t="s">
        <v>222</v>
      </c>
      <c r="C149" s="56" t="s">
        <v>16</v>
      </c>
      <c r="D149" s="42"/>
      <c r="E149" s="43" t="s">
        <v>16</v>
      </c>
      <c r="F149" s="42"/>
      <c r="G149" s="43" t="s">
        <v>16</v>
      </c>
      <c r="H149" s="57"/>
      <c r="I149" s="45" t="s">
        <v>711</v>
      </c>
      <c r="J149" s="45" t="s">
        <v>711</v>
      </c>
      <c r="K149" s="45" t="s">
        <v>711</v>
      </c>
      <c r="L149" s="81" t="s">
        <v>156</v>
      </c>
      <c r="M149" s="81" t="s">
        <v>156</v>
      </c>
      <c r="N149" s="81" t="s">
        <v>156</v>
      </c>
      <c r="O149" s="81" t="s">
        <v>114</v>
      </c>
      <c r="P149" s="81" t="s">
        <v>114</v>
      </c>
      <c r="Q149" s="81" t="s">
        <v>481</v>
      </c>
      <c r="R149" s="81" t="s">
        <v>115</v>
      </c>
      <c r="S149" s="76" t="s">
        <v>190</v>
      </c>
      <c r="T149" s="76" t="s">
        <v>206</v>
      </c>
      <c r="U149" s="82" t="s">
        <v>221</v>
      </c>
    </row>
    <row r="150" spans="1:21" ht="72" outlineLevel="2" x14ac:dyDescent="0.3">
      <c r="A150" s="80" t="s">
        <v>1315</v>
      </c>
      <c r="B150" s="51" t="s">
        <v>719</v>
      </c>
      <c r="C150" s="56" t="s">
        <v>16</v>
      </c>
      <c r="D150" s="42"/>
      <c r="E150" s="43" t="s">
        <v>16</v>
      </c>
      <c r="F150" s="42"/>
      <c r="G150" s="43" t="s">
        <v>16</v>
      </c>
      <c r="H150" s="57"/>
      <c r="I150" s="45" t="s">
        <v>119</v>
      </c>
      <c r="J150" s="45" t="s">
        <v>119</v>
      </c>
      <c r="K150" s="45" t="s">
        <v>149</v>
      </c>
      <c r="L150" s="81" t="s">
        <v>114</v>
      </c>
      <c r="M150" s="81" t="s">
        <v>114</v>
      </c>
      <c r="N150" s="81" t="s">
        <v>114</v>
      </c>
      <c r="O150" s="81" t="s">
        <v>114</v>
      </c>
      <c r="P150" s="81" t="s">
        <v>114</v>
      </c>
      <c r="Q150" s="81" t="s">
        <v>155</v>
      </c>
      <c r="R150" s="81" t="s">
        <v>714</v>
      </c>
      <c r="S150" s="76" t="s">
        <v>190</v>
      </c>
      <c r="T150" s="76" t="s">
        <v>206</v>
      </c>
      <c r="U150" s="82" t="s">
        <v>724</v>
      </c>
    </row>
    <row r="151" spans="1:21" ht="72" outlineLevel="2" x14ac:dyDescent="0.3">
      <c r="A151" s="80" t="s">
        <v>1316</v>
      </c>
      <c r="B151" s="51" t="s">
        <v>720</v>
      </c>
      <c r="C151" s="56" t="s">
        <v>16</v>
      </c>
      <c r="D151" s="42"/>
      <c r="E151" s="43" t="s">
        <v>16</v>
      </c>
      <c r="F151" s="42"/>
      <c r="G151" s="43" t="s">
        <v>16</v>
      </c>
      <c r="H151" s="57"/>
      <c r="I151" s="45" t="s">
        <v>119</v>
      </c>
      <c r="J151" s="45" t="s">
        <v>119</v>
      </c>
      <c r="K151" s="45" t="s">
        <v>149</v>
      </c>
      <c r="L151" s="81" t="s">
        <v>114</v>
      </c>
      <c r="M151" s="81" t="s">
        <v>114</v>
      </c>
      <c r="N151" s="81" t="s">
        <v>114</v>
      </c>
      <c r="O151" s="81" t="s">
        <v>114</v>
      </c>
      <c r="P151" s="81" t="s">
        <v>114</v>
      </c>
      <c r="Q151" s="81" t="s">
        <v>155</v>
      </c>
      <c r="R151" s="81" t="s">
        <v>714</v>
      </c>
      <c r="S151" s="76" t="s">
        <v>190</v>
      </c>
      <c r="T151" s="76" t="s">
        <v>206</v>
      </c>
      <c r="U151" s="82" t="s">
        <v>724</v>
      </c>
    </row>
    <row r="152" spans="1:21" ht="72" outlineLevel="2" x14ac:dyDescent="0.3">
      <c r="A152" s="80" t="s">
        <v>1317</v>
      </c>
      <c r="B152" s="51" t="s">
        <v>721</v>
      </c>
      <c r="C152" s="56" t="s">
        <v>16</v>
      </c>
      <c r="D152" s="42"/>
      <c r="E152" s="43" t="s">
        <v>16</v>
      </c>
      <c r="F152" s="42"/>
      <c r="G152" s="43" t="s">
        <v>16</v>
      </c>
      <c r="H152" s="57"/>
      <c r="I152" s="45" t="s">
        <v>119</v>
      </c>
      <c r="J152" s="45" t="s">
        <v>119</v>
      </c>
      <c r="K152" s="45" t="s">
        <v>149</v>
      </c>
      <c r="L152" s="81" t="s">
        <v>114</v>
      </c>
      <c r="M152" s="81" t="s">
        <v>114</v>
      </c>
      <c r="N152" s="81" t="s">
        <v>114</v>
      </c>
      <c r="O152" s="81" t="s">
        <v>114</v>
      </c>
      <c r="P152" s="81" t="s">
        <v>114</v>
      </c>
      <c r="Q152" s="81" t="s">
        <v>155</v>
      </c>
      <c r="R152" s="81" t="s">
        <v>714</v>
      </c>
      <c r="S152" s="76" t="s">
        <v>190</v>
      </c>
      <c r="T152" s="76" t="s">
        <v>206</v>
      </c>
      <c r="U152" s="82" t="s">
        <v>724</v>
      </c>
    </row>
    <row r="153" spans="1:21" ht="72" outlineLevel="2" x14ac:dyDescent="0.3">
      <c r="A153" s="80" t="s">
        <v>1318</v>
      </c>
      <c r="B153" s="51" t="s">
        <v>722</v>
      </c>
      <c r="C153" s="56" t="s">
        <v>16</v>
      </c>
      <c r="D153" s="42"/>
      <c r="E153" s="43" t="s">
        <v>16</v>
      </c>
      <c r="F153" s="42"/>
      <c r="G153" s="43" t="s">
        <v>16</v>
      </c>
      <c r="H153" s="57"/>
      <c r="I153" s="45" t="s">
        <v>119</v>
      </c>
      <c r="J153" s="45" t="s">
        <v>119</v>
      </c>
      <c r="K153" s="45" t="s">
        <v>149</v>
      </c>
      <c r="L153" s="81" t="s">
        <v>114</v>
      </c>
      <c r="M153" s="81" t="s">
        <v>114</v>
      </c>
      <c r="N153" s="81" t="s">
        <v>114</v>
      </c>
      <c r="O153" s="81" t="s">
        <v>114</v>
      </c>
      <c r="P153" s="81" t="s">
        <v>114</v>
      </c>
      <c r="Q153" s="81" t="s">
        <v>155</v>
      </c>
      <c r="R153" s="81" t="s">
        <v>714</v>
      </c>
      <c r="S153" s="76" t="s">
        <v>190</v>
      </c>
      <c r="T153" s="76" t="s">
        <v>206</v>
      </c>
      <c r="U153" s="82" t="s">
        <v>724</v>
      </c>
    </row>
    <row r="154" spans="1:21" ht="72" outlineLevel="2" x14ac:dyDescent="0.3">
      <c r="A154" s="80" t="s">
        <v>1319</v>
      </c>
      <c r="B154" s="51" t="s">
        <v>723</v>
      </c>
      <c r="C154" s="56" t="s">
        <v>16</v>
      </c>
      <c r="D154" s="42"/>
      <c r="E154" s="43" t="s">
        <v>16</v>
      </c>
      <c r="F154" s="42"/>
      <c r="G154" s="43" t="s">
        <v>16</v>
      </c>
      <c r="H154" s="57"/>
      <c r="I154" s="45" t="s">
        <v>119</v>
      </c>
      <c r="J154" s="45" t="s">
        <v>119</v>
      </c>
      <c r="K154" s="45" t="s">
        <v>149</v>
      </c>
      <c r="L154" s="81" t="s">
        <v>114</v>
      </c>
      <c r="M154" s="81" t="s">
        <v>114</v>
      </c>
      <c r="N154" s="81" t="s">
        <v>114</v>
      </c>
      <c r="O154" s="81" t="s">
        <v>114</v>
      </c>
      <c r="P154" s="81" t="s">
        <v>114</v>
      </c>
      <c r="Q154" s="81" t="s">
        <v>155</v>
      </c>
      <c r="R154" s="81" t="s">
        <v>714</v>
      </c>
      <c r="S154" s="76" t="s">
        <v>190</v>
      </c>
      <c r="T154" s="76" t="s">
        <v>206</v>
      </c>
      <c r="U154" s="82" t="s">
        <v>724</v>
      </c>
    </row>
    <row r="155" spans="1:21" ht="72" outlineLevel="2" x14ac:dyDescent="0.3">
      <c r="A155" s="80" t="s">
        <v>1320</v>
      </c>
      <c r="B155" s="51" t="s">
        <v>987</v>
      </c>
      <c r="C155" s="56" t="s">
        <v>16</v>
      </c>
      <c r="D155" s="42"/>
      <c r="E155" s="43" t="s">
        <v>16</v>
      </c>
      <c r="F155" s="42"/>
      <c r="G155" s="43" t="s">
        <v>16</v>
      </c>
      <c r="H155" s="57"/>
      <c r="I155" s="45" t="s">
        <v>119</v>
      </c>
      <c r="J155" s="45" t="s">
        <v>119</v>
      </c>
      <c r="K155" s="45" t="s">
        <v>149</v>
      </c>
      <c r="L155" s="81" t="s">
        <v>114</v>
      </c>
      <c r="M155" s="81" t="s">
        <v>114</v>
      </c>
      <c r="N155" s="81" t="s">
        <v>114</v>
      </c>
      <c r="O155" s="81" t="s">
        <v>114</v>
      </c>
      <c r="P155" s="81" t="s">
        <v>114</v>
      </c>
      <c r="Q155" s="81" t="s">
        <v>161</v>
      </c>
      <c r="R155" s="81" t="s">
        <v>1048</v>
      </c>
      <c r="S155" s="76" t="s">
        <v>190</v>
      </c>
      <c r="T155" s="76" t="s">
        <v>206</v>
      </c>
      <c r="U155" s="82" t="s">
        <v>724</v>
      </c>
    </row>
    <row r="156" spans="1:21" ht="72" outlineLevel="2" x14ac:dyDescent="0.3">
      <c r="A156" s="80" t="s">
        <v>1321</v>
      </c>
      <c r="B156" s="51" t="s">
        <v>988</v>
      </c>
      <c r="C156" s="56" t="s">
        <v>16</v>
      </c>
      <c r="D156" s="42"/>
      <c r="E156" s="43" t="s">
        <v>16</v>
      </c>
      <c r="F156" s="42"/>
      <c r="G156" s="43" t="s">
        <v>16</v>
      </c>
      <c r="H156" s="57"/>
      <c r="I156" s="45" t="s">
        <v>119</v>
      </c>
      <c r="J156" s="45" t="s">
        <v>119</v>
      </c>
      <c r="K156" s="45" t="s">
        <v>149</v>
      </c>
      <c r="L156" s="81" t="s">
        <v>114</v>
      </c>
      <c r="M156" s="81" t="s">
        <v>114</v>
      </c>
      <c r="N156" s="81" t="s">
        <v>114</v>
      </c>
      <c r="O156" s="81" t="s">
        <v>114</v>
      </c>
      <c r="P156" s="81" t="s">
        <v>114</v>
      </c>
      <c r="Q156" s="81" t="s">
        <v>155</v>
      </c>
      <c r="R156" s="81" t="s">
        <v>1048</v>
      </c>
      <c r="S156" s="76" t="s">
        <v>190</v>
      </c>
      <c r="T156" s="76" t="s">
        <v>206</v>
      </c>
      <c r="U156" s="82" t="s">
        <v>724</v>
      </c>
    </row>
    <row r="157" spans="1:21" ht="72" outlineLevel="2" x14ac:dyDescent="0.3">
      <c r="A157" s="80" t="s">
        <v>1322</v>
      </c>
      <c r="B157" s="51" t="s">
        <v>852</v>
      </c>
      <c r="C157" s="56" t="s">
        <v>16</v>
      </c>
      <c r="D157" s="42"/>
      <c r="E157" s="43" t="s">
        <v>16</v>
      </c>
      <c r="F157" s="42"/>
      <c r="G157" s="43" t="s">
        <v>16</v>
      </c>
      <c r="H157" s="57"/>
      <c r="I157" s="45" t="s">
        <v>160</v>
      </c>
      <c r="J157" s="45" t="s">
        <v>160</v>
      </c>
      <c r="K157" s="45" t="s">
        <v>160</v>
      </c>
      <c r="L157" s="81" t="s">
        <v>156</v>
      </c>
      <c r="M157" s="81" t="s">
        <v>156</v>
      </c>
      <c r="N157" s="81" t="s">
        <v>156</v>
      </c>
      <c r="O157" s="81" t="s">
        <v>114</v>
      </c>
      <c r="P157" s="81" t="s">
        <v>114</v>
      </c>
      <c r="Q157" s="81" t="s">
        <v>128</v>
      </c>
      <c r="R157" s="81" t="s">
        <v>860</v>
      </c>
      <c r="S157" s="76" t="s">
        <v>190</v>
      </c>
      <c r="T157" s="76" t="s">
        <v>206</v>
      </c>
      <c r="U157" s="82" t="s">
        <v>223</v>
      </c>
    </row>
    <row r="158" spans="1:21" ht="72" outlineLevel="2" x14ac:dyDescent="0.3">
      <c r="A158" s="80" t="s">
        <v>1323</v>
      </c>
      <c r="B158" s="51" t="s">
        <v>1165</v>
      </c>
      <c r="C158" s="56" t="s">
        <v>16</v>
      </c>
      <c r="D158" s="42"/>
      <c r="E158" s="43" t="s">
        <v>16</v>
      </c>
      <c r="F158" s="42"/>
      <c r="G158" s="43" t="s">
        <v>16</v>
      </c>
      <c r="H158" s="57"/>
      <c r="I158" s="45" t="s">
        <v>160</v>
      </c>
      <c r="J158" s="45" t="s">
        <v>160</v>
      </c>
      <c r="K158" s="45" t="s">
        <v>160</v>
      </c>
      <c r="L158" s="81" t="s">
        <v>156</v>
      </c>
      <c r="M158" s="81" t="s">
        <v>156</v>
      </c>
      <c r="N158" s="81" t="s">
        <v>156</v>
      </c>
      <c r="O158" s="81" t="s">
        <v>114</v>
      </c>
      <c r="P158" s="81" t="s">
        <v>114</v>
      </c>
      <c r="Q158" s="81" t="s">
        <v>163</v>
      </c>
      <c r="R158" s="81" t="s">
        <v>1048</v>
      </c>
      <c r="S158" s="76" t="s">
        <v>190</v>
      </c>
      <c r="T158" s="76" t="s">
        <v>206</v>
      </c>
      <c r="U158" s="82" t="s">
        <v>223</v>
      </c>
    </row>
    <row r="159" spans="1:21" ht="23.4" x14ac:dyDescent="0.3">
      <c r="A159" s="60" t="s">
        <v>224</v>
      </c>
      <c r="B159" s="8"/>
      <c r="C159" s="52"/>
      <c r="D159" s="8"/>
      <c r="E159" s="8"/>
      <c r="F159" s="8"/>
      <c r="G159" s="8"/>
      <c r="H159" s="53"/>
      <c r="I159" s="8"/>
      <c r="J159" s="8"/>
      <c r="K159" s="8"/>
      <c r="L159" s="8"/>
      <c r="M159" s="8"/>
      <c r="N159" s="8"/>
      <c r="O159" s="8"/>
      <c r="P159" s="8"/>
      <c r="Q159" s="8"/>
      <c r="R159" s="8"/>
      <c r="S159" s="8"/>
      <c r="T159" s="8"/>
      <c r="U159" s="53"/>
    </row>
    <row r="160" spans="1:21" ht="15" customHeight="1" outlineLevel="1" x14ac:dyDescent="0.3">
      <c r="A160" s="61" t="s">
        <v>812</v>
      </c>
      <c r="B160" s="41"/>
      <c r="C160" s="58"/>
      <c r="D160" s="41"/>
      <c r="E160" s="41"/>
      <c r="F160" s="41"/>
      <c r="G160" s="41"/>
      <c r="H160" s="59"/>
      <c r="I160" s="41"/>
      <c r="J160" s="41"/>
      <c r="K160" s="41"/>
      <c r="L160" s="41"/>
      <c r="M160" s="41"/>
      <c r="N160" s="41"/>
      <c r="O160" s="41"/>
      <c r="P160" s="41"/>
      <c r="Q160" s="41"/>
      <c r="R160" s="41"/>
      <c r="S160" s="41"/>
      <c r="T160" s="41"/>
      <c r="U160" s="59"/>
    </row>
    <row r="161" spans="1:21" ht="100.8" outlineLevel="2" x14ac:dyDescent="0.3">
      <c r="A161" s="80" t="s">
        <v>1324</v>
      </c>
      <c r="B161" s="51" t="s">
        <v>813</v>
      </c>
      <c r="C161" s="56" t="s">
        <v>16</v>
      </c>
      <c r="D161" s="42"/>
      <c r="E161" s="43" t="s">
        <v>16</v>
      </c>
      <c r="F161" s="42"/>
      <c r="G161" s="43" t="s">
        <v>16</v>
      </c>
      <c r="H161" s="57"/>
      <c r="I161" s="45" t="s">
        <v>225</v>
      </c>
      <c r="J161" s="45" t="s">
        <v>225</v>
      </c>
      <c r="K161" s="45" t="s">
        <v>226</v>
      </c>
      <c r="L161" s="81" t="s">
        <v>114</v>
      </c>
      <c r="M161" s="81" t="s">
        <v>114</v>
      </c>
      <c r="N161" s="81" t="s">
        <v>114</v>
      </c>
      <c r="O161" s="81" t="s">
        <v>114</v>
      </c>
      <c r="P161" s="81" t="s">
        <v>114</v>
      </c>
      <c r="Q161" s="81" t="s">
        <v>481</v>
      </c>
      <c r="R161" s="81" t="s">
        <v>814</v>
      </c>
      <c r="S161" s="76" t="s">
        <v>224</v>
      </c>
      <c r="T161" s="76" t="s">
        <v>812</v>
      </c>
      <c r="U161" s="82" t="s">
        <v>832</v>
      </c>
    </row>
    <row r="162" spans="1:21" ht="57.6" outlineLevel="2" x14ac:dyDescent="0.3">
      <c r="A162" s="80" t="s">
        <v>1325</v>
      </c>
      <c r="B162" s="51" t="s">
        <v>815</v>
      </c>
      <c r="C162" s="56" t="s">
        <v>16</v>
      </c>
      <c r="D162" s="42"/>
      <c r="E162" s="43" t="s">
        <v>16</v>
      </c>
      <c r="F162" s="42"/>
      <c r="G162" s="43" t="s">
        <v>16</v>
      </c>
      <c r="H162" s="57"/>
      <c r="I162" s="45" t="s">
        <v>119</v>
      </c>
      <c r="J162" s="45" t="s">
        <v>119</v>
      </c>
      <c r="K162" s="45" t="s">
        <v>226</v>
      </c>
      <c r="L162" s="81" t="s">
        <v>114</v>
      </c>
      <c r="M162" s="81" t="s">
        <v>114</v>
      </c>
      <c r="N162" s="81" t="s">
        <v>114</v>
      </c>
      <c r="O162" s="81" t="s">
        <v>114</v>
      </c>
      <c r="P162" s="81" t="s">
        <v>114</v>
      </c>
      <c r="Q162" s="81" t="s">
        <v>481</v>
      </c>
      <c r="R162" s="81" t="s">
        <v>814</v>
      </c>
      <c r="S162" s="76" t="s">
        <v>224</v>
      </c>
      <c r="T162" s="76" t="s">
        <v>812</v>
      </c>
      <c r="U162" s="82" t="s">
        <v>234</v>
      </c>
    </row>
    <row r="163" spans="1:21" ht="115.2" outlineLevel="2" x14ac:dyDescent="0.3">
      <c r="A163" s="80" t="s">
        <v>1326</v>
      </c>
      <c r="B163" s="51" t="s">
        <v>2022</v>
      </c>
      <c r="C163" s="56" t="s">
        <v>16</v>
      </c>
      <c r="D163" s="42"/>
      <c r="E163" s="43" t="s">
        <v>16</v>
      </c>
      <c r="F163" s="42"/>
      <c r="G163" s="43" t="s">
        <v>16</v>
      </c>
      <c r="H163" s="57"/>
      <c r="I163" s="45" t="s">
        <v>259</v>
      </c>
      <c r="J163" s="45" t="s">
        <v>119</v>
      </c>
      <c r="K163" s="45" t="s">
        <v>226</v>
      </c>
      <c r="L163" s="81" t="s">
        <v>114</v>
      </c>
      <c r="M163" s="81" t="s">
        <v>114</v>
      </c>
      <c r="N163" s="81" t="s">
        <v>114</v>
      </c>
      <c r="O163" s="81" t="s">
        <v>114</v>
      </c>
      <c r="P163" s="81" t="s">
        <v>114</v>
      </c>
      <c r="Q163" s="81" t="s">
        <v>163</v>
      </c>
      <c r="R163" s="81" t="s">
        <v>2299</v>
      </c>
      <c r="S163" s="76" t="s">
        <v>224</v>
      </c>
      <c r="T163" s="76" t="s">
        <v>812</v>
      </c>
      <c r="U163" s="82" t="s">
        <v>263</v>
      </c>
    </row>
    <row r="164" spans="1:21" ht="115.2" outlineLevel="2" x14ac:dyDescent="0.3">
      <c r="A164" s="80" t="s">
        <v>1327</v>
      </c>
      <c r="B164" s="51" t="s">
        <v>853</v>
      </c>
      <c r="C164" s="56" t="s">
        <v>16</v>
      </c>
      <c r="D164" s="42"/>
      <c r="E164" s="43" t="s">
        <v>16</v>
      </c>
      <c r="F164" s="42"/>
      <c r="G164" s="43" t="s">
        <v>16</v>
      </c>
      <c r="H164" s="57"/>
      <c r="I164" s="45" t="s">
        <v>259</v>
      </c>
      <c r="J164" s="45" t="s">
        <v>119</v>
      </c>
      <c r="K164" s="45" t="s">
        <v>226</v>
      </c>
      <c r="L164" s="81" t="s">
        <v>114</v>
      </c>
      <c r="M164" s="81" t="s">
        <v>114</v>
      </c>
      <c r="N164" s="81" t="s">
        <v>114</v>
      </c>
      <c r="O164" s="81" t="s">
        <v>114</v>
      </c>
      <c r="P164" s="81" t="s">
        <v>114</v>
      </c>
      <c r="Q164" s="81" t="s">
        <v>163</v>
      </c>
      <c r="R164" s="81" t="s">
        <v>860</v>
      </c>
      <c r="S164" s="76" t="s">
        <v>224</v>
      </c>
      <c r="T164" s="76" t="s">
        <v>812</v>
      </c>
      <c r="U164" s="82" t="s">
        <v>263</v>
      </c>
    </row>
    <row r="165" spans="1:21" ht="115.2" outlineLevel="2" x14ac:dyDescent="0.3">
      <c r="A165" s="80" t="s">
        <v>1328</v>
      </c>
      <c r="B165" s="51" t="s">
        <v>2023</v>
      </c>
      <c r="C165" s="56" t="s">
        <v>16</v>
      </c>
      <c r="D165" s="42"/>
      <c r="E165" s="43" t="s">
        <v>16</v>
      </c>
      <c r="F165" s="42"/>
      <c r="G165" s="43" t="s">
        <v>16</v>
      </c>
      <c r="H165" s="57"/>
      <c r="I165" s="45" t="s">
        <v>259</v>
      </c>
      <c r="J165" s="45" t="s">
        <v>119</v>
      </c>
      <c r="K165" s="45" t="s">
        <v>226</v>
      </c>
      <c r="L165" s="81" t="s">
        <v>114</v>
      </c>
      <c r="M165" s="81" t="s">
        <v>114</v>
      </c>
      <c r="N165" s="81" t="s">
        <v>114</v>
      </c>
      <c r="O165" s="81" t="s">
        <v>114</v>
      </c>
      <c r="P165" s="81" t="s">
        <v>114</v>
      </c>
      <c r="Q165" s="81" t="s">
        <v>161</v>
      </c>
      <c r="R165" s="81" t="s">
        <v>2299</v>
      </c>
      <c r="S165" s="76" t="s">
        <v>224</v>
      </c>
      <c r="T165" s="76" t="s">
        <v>812</v>
      </c>
      <c r="U165" s="82" t="s">
        <v>867</v>
      </c>
    </row>
    <row r="166" spans="1:21" ht="115.2" outlineLevel="2" x14ac:dyDescent="0.3">
      <c r="A166" s="80" t="s">
        <v>1329</v>
      </c>
      <c r="B166" s="51" t="s">
        <v>868</v>
      </c>
      <c r="C166" s="56" t="s">
        <v>16</v>
      </c>
      <c r="D166" s="42"/>
      <c r="E166" s="43" t="s">
        <v>16</v>
      </c>
      <c r="F166" s="42"/>
      <c r="G166" s="43" t="s">
        <v>16</v>
      </c>
      <c r="H166" s="57"/>
      <c r="I166" s="45" t="s">
        <v>259</v>
      </c>
      <c r="J166" s="45" t="s">
        <v>119</v>
      </c>
      <c r="K166" s="45" t="s">
        <v>226</v>
      </c>
      <c r="L166" s="81" t="s">
        <v>114</v>
      </c>
      <c r="M166" s="81" t="s">
        <v>114</v>
      </c>
      <c r="N166" s="81" t="s">
        <v>114</v>
      </c>
      <c r="O166" s="81" t="s">
        <v>114</v>
      </c>
      <c r="P166" s="81" t="s">
        <v>114</v>
      </c>
      <c r="Q166" s="81" t="s">
        <v>155</v>
      </c>
      <c r="R166" s="81" t="s">
        <v>860</v>
      </c>
      <c r="S166" s="76" t="s">
        <v>224</v>
      </c>
      <c r="T166" s="76" t="s">
        <v>812</v>
      </c>
      <c r="U166" s="82" t="s">
        <v>867</v>
      </c>
    </row>
    <row r="167" spans="1:21" ht="115.2" outlineLevel="2" x14ac:dyDescent="0.3">
      <c r="A167" s="80" t="s">
        <v>1330</v>
      </c>
      <c r="B167" s="51" t="s">
        <v>1066</v>
      </c>
      <c r="C167" s="56" t="s">
        <v>16</v>
      </c>
      <c r="D167" s="42"/>
      <c r="E167" s="43" t="s">
        <v>16</v>
      </c>
      <c r="F167" s="42"/>
      <c r="G167" s="43" t="s">
        <v>16</v>
      </c>
      <c r="H167" s="57"/>
      <c r="I167" s="45" t="s">
        <v>259</v>
      </c>
      <c r="J167" s="45" t="s">
        <v>119</v>
      </c>
      <c r="K167" s="45" t="s">
        <v>226</v>
      </c>
      <c r="L167" s="81" t="s">
        <v>114</v>
      </c>
      <c r="M167" s="81" t="s">
        <v>114</v>
      </c>
      <c r="N167" s="81" t="s">
        <v>114</v>
      </c>
      <c r="O167" s="81" t="s">
        <v>114</v>
      </c>
      <c r="P167" s="81" t="s">
        <v>114</v>
      </c>
      <c r="Q167" s="81" t="s">
        <v>163</v>
      </c>
      <c r="R167" s="81" t="s">
        <v>1048</v>
      </c>
      <c r="S167" s="76" t="s">
        <v>224</v>
      </c>
      <c r="T167" s="76" t="s">
        <v>812</v>
      </c>
      <c r="U167" s="82" t="s">
        <v>1065</v>
      </c>
    </row>
    <row r="168" spans="1:21" ht="115.2" outlineLevel="2" x14ac:dyDescent="0.3">
      <c r="A168" s="80" t="s">
        <v>1331</v>
      </c>
      <c r="B168" s="51" t="s">
        <v>261</v>
      </c>
      <c r="C168" s="56" t="s">
        <v>16</v>
      </c>
      <c r="D168" s="42"/>
      <c r="E168" s="43" t="s">
        <v>16</v>
      </c>
      <c r="F168" s="42"/>
      <c r="G168" s="43" t="s">
        <v>16</v>
      </c>
      <c r="H168" s="57"/>
      <c r="I168" s="45" t="s">
        <v>259</v>
      </c>
      <c r="J168" s="45" t="s">
        <v>119</v>
      </c>
      <c r="K168" s="45" t="s">
        <v>226</v>
      </c>
      <c r="L168" s="81" t="s">
        <v>114</v>
      </c>
      <c r="M168" s="81" t="s">
        <v>114</v>
      </c>
      <c r="N168" s="81" t="s">
        <v>114</v>
      </c>
      <c r="O168" s="81" t="s">
        <v>114</v>
      </c>
      <c r="P168" s="81" t="s">
        <v>114</v>
      </c>
      <c r="Q168" s="81" t="s">
        <v>146</v>
      </c>
      <c r="R168" s="81" t="s">
        <v>136</v>
      </c>
      <c r="S168" s="76" t="s">
        <v>224</v>
      </c>
      <c r="T168" s="76" t="s">
        <v>812</v>
      </c>
      <c r="U168" s="82" t="s">
        <v>262</v>
      </c>
    </row>
    <row r="169" spans="1:21" ht="115.2" outlineLevel="2" x14ac:dyDescent="0.3">
      <c r="A169" s="80" t="s">
        <v>1332</v>
      </c>
      <c r="B169" s="51" t="s">
        <v>817</v>
      </c>
      <c r="C169" s="56" t="s">
        <v>16</v>
      </c>
      <c r="D169" s="42"/>
      <c r="E169" s="43" t="s">
        <v>16</v>
      </c>
      <c r="F169" s="42"/>
      <c r="G169" s="43" t="s">
        <v>16</v>
      </c>
      <c r="H169" s="57"/>
      <c r="I169" s="45" t="s">
        <v>259</v>
      </c>
      <c r="J169" s="45" t="s">
        <v>119</v>
      </c>
      <c r="K169" s="45" t="s">
        <v>226</v>
      </c>
      <c r="L169" s="81" t="s">
        <v>114</v>
      </c>
      <c r="M169" s="81" t="s">
        <v>114</v>
      </c>
      <c r="N169" s="81" t="s">
        <v>114</v>
      </c>
      <c r="O169" s="81" t="s">
        <v>114</v>
      </c>
      <c r="P169" s="81" t="s">
        <v>114</v>
      </c>
      <c r="Q169" s="81" t="s">
        <v>155</v>
      </c>
      <c r="R169" s="81" t="s">
        <v>814</v>
      </c>
      <c r="S169" s="76" t="s">
        <v>224</v>
      </c>
      <c r="T169" s="76" t="s">
        <v>812</v>
      </c>
      <c r="U169" s="82" t="s">
        <v>816</v>
      </c>
    </row>
    <row r="170" spans="1:21" ht="115.2" outlineLevel="2" x14ac:dyDescent="0.3">
      <c r="A170" s="80" t="s">
        <v>1333</v>
      </c>
      <c r="B170" s="51" t="s">
        <v>819</v>
      </c>
      <c r="C170" s="56" t="s">
        <v>16</v>
      </c>
      <c r="D170" s="42"/>
      <c r="E170" s="43" t="s">
        <v>16</v>
      </c>
      <c r="F170" s="42"/>
      <c r="G170" s="43" t="s">
        <v>16</v>
      </c>
      <c r="H170" s="57"/>
      <c r="I170" s="45" t="s">
        <v>259</v>
      </c>
      <c r="J170" s="45" t="s">
        <v>119</v>
      </c>
      <c r="K170" s="45" t="s">
        <v>226</v>
      </c>
      <c r="L170" s="81" t="s">
        <v>114</v>
      </c>
      <c r="M170" s="81" t="s">
        <v>114</v>
      </c>
      <c r="N170" s="81" t="s">
        <v>114</v>
      </c>
      <c r="O170" s="81" t="s">
        <v>114</v>
      </c>
      <c r="P170" s="81" t="s">
        <v>114</v>
      </c>
      <c r="Q170" s="81" t="s">
        <v>155</v>
      </c>
      <c r="R170" s="81" t="s">
        <v>814</v>
      </c>
      <c r="S170" s="76" t="s">
        <v>224</v>
      </c>
      <c r="T170" s="76" t="s">
        <v>812</v>
      </c>
      <c r="U170" s="82" t="s">
        <v>818</v>
      </c>
    </row>
    <row r="171" spans="1:21" ht="100.8" outlineLevel="2" x14ac:dyDescent="0.3">
      <c r="A171" s="80" t="s">
        <v>1334</v>
      </c>
      <c r="B171" s="51" t="s">
        <v>989</v>
      </c>
      <c r="C171" s="56" t="s">
        <v>16</v>
      </c>
      <c r="D171" s="42"/>
      <c r="E171" s="43" t="s">
        <v>16</v>
      </c>
      <c r="F171" s="42"/>
      <c r="G171" s="43" t="s">
        <v>16</v>
      </c>
      <c r="H171" s="57"/>
      <c r="I171" s="45" t="s">
        <v>227</v>
      </c>
      <c r="J171" s="45" t="s">
        <v>227</v>
      </c>
      <c r="K171" s="45" t="s">
        <v>226</v>
      </c>
      <c r="L171" s="81" t="s">
        <v>156</v>
      </c>
      <c r="M171" s="81" t="s">
        <v>114</v>
      </c>
      <c r="N171" s="81" t="s">
        <v>114</v>
      </c>
      <c r="O171" s="81" t="s">
        <v>156</v>
      </c>
      <c r="P171" s="81" t="s">
        <v>156</v>
      </c>
      <c r="Q171" s="81" t="s">
        <v>754</v>
      </c>
      <c r="R171" s="81" t="s">
        <v>1048</v>
      </c>
      <c r="S171" s="76" t="s">
        <v>224</v>
      </c>
      <c r="T171" s="76" t="s">
        <v>812</v>
      </c>
      <c r="U171" s="82" t="s">
        <v>228</v>
      </c>
    </row>
    <row r="172" spans="1:21" ht="57.6" outlineLevel="2" x14ac:dyDescent="0.3">
      <c r="A172" s="80" t="s">
        <v>1335</v>
      </c>
      <c r="B172" s="51" t="s">
        <v>990</v>
      </c>
      <c r="C172" s="56" t="s">
        <v>16</v>
      </c>
      <c r="D172" s="42"/>
      <c r="E172" s="43" t="s">
        <v>16</v>
      </c>
      <c r="F172" s="42"/>
      <c r="G172" s="43" t="s">
        <v>16</v>
      </c>
      <c r="H172" s="57"/>
      <c r="I172" s="45" t="s">
        <v>2372</v>
      </c>
      <c r="J172" s="45" t="s">
        <v>2372</v>
      </c>
      <c r="K172" s="45" t="s">
        <v>2372</v>
      </c>
      <c r="L172" s="81" t="s">
        <v>156</v>
      </c>
      <c r="M172" s="81" t="s">
        <v>156</v>
      </c>
      <c r="N172" s="81" t="s">
        <v>156</v>
      </c>
      <c r="O172" s="81" t="s">
        <v>114</v>
      </c>
      <c r="P172" s="81" t="s">
        <v>156</v>
      </c>
      <c r="Q172" s="81" t="s">
        <v>155</v>
      </c>
      <c r="R172" s="81" t="s">
        <v>1048</v>
      </c>
      <c r="S172" s="76" t="s">
        <v>224</v>
      </c>
      <c r="T172" s="76" t="s">
        <v>812</v>
      </c>
      <c r="U172" s="82" t="s">
        <v>228</v>
      </c>
    </row>
    <row r="173" spans="1:21" ht="72" outlineLevel="2" x14ac:dyDescent="0.3">
      <c r="A173" s="80" t="s">
        <v>1336</v>
      </c>
      <c r="B173" s="51" t="s">
        <v>991</v>
      </c>
      <c r="C173" s="56" t="s">
        <v>16</v>
      </c>
      <c r="D173" s="42"/>
      <c r="E173" s="43" t="s">
        <v>16</v>
      </c>
      <c r="F173" s="42"/>
      <c r="G173" s="43" t="s">
        <v>16</v>
      </c>
      <c r="H173" s="57"/>
      <c r="I173" s="45" t="s">
        <v>230</v>
      </c>
      <c r="J173" s="45" t="s">
        <v>230</v>
      </c>
      <c r="K173" s="45" t="s">
        <v>230</v>
      </c>
      <c r="L173" s="81" t="s">
        <v>156</v>
      </c>
      <c r="M173" s="81" t="s">
        <v>156</v>
      </c>
      <c r="N173" s="81" t="s">
        <v>156</v>
      </c>
      <c r="O173" s="81" t="s">
        <v>156</v>
      </c>
      <c r="P173" s="81" t="s">
        <v>114</v>
      </c>
      <c r="Q173" s="81" t="s">
        <v>155</v>
      </c>
      <c r="R173" s="81" t="s">
        <v>1048</v>
      </c>
      <c r="S173" s="76" t="s">
        <v>224</v>
      </c>
      <c r="T173" s="76" t="s">
        <v>812</v>
      </c>
      <c r="U173" s="82" t="s">
        <v>228</v>
      </c>
    </row>
    <row r="174" spans="1:21" ht="115.2" outlineLevel="2" x14ac:dyDescent="0.3">
      <c r="A174" s="80" t="s">
        <v>1337</v>
      </c>
      <c r="B174" s="51" t="s">
        <v>992</v>
      </c>
      <c r="C174" s="56" t="s">
        <v>16</v>
      </c>
      <c r="D174" s="42"/>
      <c r="E174" s="43" t="s">
        <v>16</v>
      </c>
      <c r="F174" s="42"/>
      <c r="G174" s="43" t="s">
        <v>16</v>
      </c>
      <c r="H174" s="57"/>
      <c r="I174" s="45" t="s">
        <v>829</v>
      </c>
      <c r="J174" s="45" t="s">
        <v>829</v>
      </c>
      <c r="K174" s="45" t="s">
        <v>829</v>
      </c>
      <c r="L174" s="81" t="s">
        <v>156</v>
      </c>
      <c r="M174" s="81" t="s">
        <v>156</v>
      </c>
      <c r="N174" s="81" t="s">
        <v>156</v>
      </c>
      <c r="O174" s="81" t="s">
        <v>114</v>
      </c>
      <c r="P174" s="81" t="s">
        <v>114</v>
      </c>
      <c r="Q174" s="81" t="s">
        <v>481</v>
      </c>
      <c r="R174" s="81" t="s">
        <v>1048</v>
      </c>
      <c r="S174" s="76" t="s">
        <v>224</v>
      </c>
      <c r="T174" s="76" t="s">
        <v>812</v>
      </c>
      <c r="U174" s="82" t="s">
        <v>229</v>
      </c>
    </row>
    <row r="175" spans="1:21" ht="57.6" outlineLevel="2" x14ac:dyDescent="0.3">
      <c r="A175" s="80" t="s">
        <v>1338</v>
      </c>
      <c r="B175" s="51" t="s">
        <v>993</v>
      </c>
      <c r="C175" s="56" t="s">
        <v>16</v>
      </c>
      <c r="D175" s="42"/>
      <c r="E175" s="43" t="s">
        <v>16</v>
      </c>
      <c r="F175" s="42"/>
      <c r="G175" s="43" t="s">
        <v>16</v>
      </c>
      <c r="H175" s="57"/>
      <c r="I175" s="45" t="s">
        <v>231</v>
      </c>
      <c r="J175" s="45" t="s">
        <v>231</v>
      </c>
      <c r="K175" s="45" t="s">
        <v>226</v>
      </c>
      <c r="L175" s="81" t="s">
        <v>114</v>
      </c>
      <c r="M175" s="81" t="s">
        <v>114</v>
      </c>
      <c r="N175" s="81" t="s">
        <v>114</v>
      </c>
      <c r="O175" s="81" t="s">
        <v>114</v>
      </c>
      <c r="P175" s="81" t="s">
        <v>114</v>
      </c>
      <c r="Q175" s="81" t="s">
        <v>481</v>
      </c>
      <c r="R175" s="81" t="s">
        <v>1048</v>
      </c>
      <c r="S175" s="76" t="s">
        <v>224</v>
      </c>
      <c r="T175" s="76" t="s">
        <v>812</v>
      </c>
      <c r="U175" s="82" t="s">
        <v>821</v>
      </c>
    </row>
    <row r="176" spans="1:21" ht="72" outlineLevel="2" x14ac:dyDescent="0.3">
      <c r="A176" s="80" t="s">
        <v>1339</v>
      </c>
      <c r="B176" s="51" t="s">
        <v>994</v>
      </c>
      <c r="C176" s="56" t="s">
        <v>16</v>
      </c>
      <c r="D176" s="42"/>
      <c r="E176" s="43" t="s">
        <v>16</v>
      </c>
      <c r="F176" s="42"/>
      <c r="G176" s="43" t="s">
        <v>16</v>
      </c>
      <c r="H176" s="57"/>
      <c r="I176" s="45" t="s">
        <v>232</v>
      </c>
      <c r="J176" s="45" t="s">
        <v>232</v>
      </c>
      <c r="K176" s="45" t="s">
        <v>226</v>
      </c>
      <c r="L176" s="81" t="s">
        <v>156</v>
      </c>
      <c r="M176" s="81" t="s">
        <v>114</v>
      </c>
      <c r="N176" s="81" t="s">
        <v>114</v>
      </c>
      <c r="O176" s="81" t="s">
        <v>114</v>
      </c>
      <c r="P176" s="81" t="s">
        <v>114</v>
      </c>
      <c r="Q176" s="81" t="s">
        <v>146</v>
      </c>
      <c r="R176" s="81" t="s">
        <v>1048</v>
      </c>
      <c r="S176" s="76" t="s">
        <v>224</v>
      </c>
      <c r="T176" s="76" t="s">
        <v>812</v>
      </c>
      <c r="U176" s="82" t="s">
        <v>821</v>
      </c>
    </row>
    <row r="177" spans="1:21" ht="72" outlineLevel="2" x14ac:dyDescent="0.3">
      <c r="A177" s="80" t="s">
        <v>1340</v>
      </c>
      <c r="B177" s="51" t="s">
        <v>995</v>
      </c>
      <c r="C177" s="56" t="s">
        <v>16</v>
      </c>
      <c r="D177" s="42"/>
      <c r="E177" s="43" t="s">
        <v>16</v>
      </c>
      <c r="F177" s="42"/>
      <c r="G177" s="43" t="s">
        <v>16</v>
      </c>
      <c r="H177" s="57"/>
      <c r="I177" s="45" t="s">
        <v>233</v>
      </c>
      <c r="J177" s="45" t="s">
        <v>233</v>
      </c>
      <c r="K177" s="45" t="s">
        <v>226</v>
      </c>
      <c r="L177" s="81" t="s">
        <v>156</v>
      </c>
      <c r="M177" s="81" t="s">
        <v>156</v>
      </c>
      <c r="N177" s="81" t="s">
        <v>156</v>
      </c>
      <c r="O177" s="81" t="s">
        <v>114</v>
      </c>
      <c r="P177" s="81" t="s">
        <v>114</v>
      </c>
      <c r="Q177" s="81" t="s">
        <v>745</v>
      </c>
      <c r="R177" s="81" t="s">
        <v>1048</v>
      </c>
      <c r="S177" s="76" t="s">
        <v>224</v>
      </c>
      <c r="T177" s="76" t="s">
        <v>812</v>
      </c>
      <c r="U177" s="82" t="s">
        <v>967</v>
      </c>
    </row>
    <row r="178" spans="1:21" ht="72" outlineLevel="2" x14ac:dyDescent="0.3">
      <c r="A178" s="80" t="s">
        <v>1341</v>
      </c>
      <c r="B178" s="51" t="s">
        <v>884</v>
      </c>
      <c r="C178" s="56" t="s">
        <v>16</v>
      </c>
      <c r="D178" s="42"/>
      <c r="E178" s="43" t="s">
        <v>16</v>
      </c>
      <c r="F178" s="42"/>
      <c r="G178" s="43" t="s">
        <v>16</v>
      </c>
      <c r="H178" s="57"/>
      <c r="I178" s="45" t="s">
        <v>233</v>
      </c>
      <c r="J178" s="45" t="s">
        <v>233</v>
      </c>
      <c r="K178" s="45" t="s">
        <v>226</v>
      </c>
      <c r="L178" s="81" t="s">
        <v>114</v>
      </c>
      <c r="M178" s="81" t="s">
        <v>114</v>
      </c>
      <c r="N178" s="81" t="s">
        <v>114</v>
      </c>
      <c r="O178" s="81" t="s">
        <v>114</v>
      </c>
      <c r="P178" s="81" t="s">
        <v>114</v>
      </c>
      <c r="Q178" s="81" t="s">
        <v>141</v>
      </c>
      <c r="R178" s="81" t="s">
        <v>964</v>
      </c>
      <c r="S178" s="76" t="s">
        <v>224</v>
      </c>
      <c r="T178" s="76" t="s">
        <v>812</v>
      </c>
      <c r="U178" s="82" t="s">
        <v>967</v>
      </c>
    </row>
    <row r="179" spans="1:21" ht="72" outlineLevel="2" x14ac:dyDescent="0.3">
      <c r="A179" s="80" t="s">
        <v>1342</v>
      </c>
      <c r="B179" s="51" t="s">
        <v>822</v>
      </c>
      <c r="C179" s="56" t="s">
        <v>16</v>
      </c>
      <c r="D179" s="42"/>
      <c r="E179" s="43" t="s">
        <v>16</v>
      </c>
      <c r="F179" s="42"/>
      <c r="G179" s="43" t="s">
        <v>16</v>
      </c>
      <c r="H179" s="57"/>
      <c r="I179" s="45" t="s">
        <v>233</v>
      </c>
      <c r="J179" s="45" t="s">
        <v>233</v>
      </c>
      <c r="K179" s="45" t="s">
        <v>226</v>
      </c>
      <c r="L179" s="81" t="s">
        <v>114</v>
      </c>
      <c r="M179" s="81" t="s">
        <v>114</v>
      </c>
      <c r="N179" s="81" t="s">
        <v>114</v>
      </c>
      <c r="O179" s="81" t="s">
        <v>114</v>
      </c>
      <c r="P179" s="81" t="s">
        <v>114</v>
      </c>
      <c r="Q179" s="81" t="s">
        <v>481</v>
      </c>
      <c r="R179" s="81" t="s">
        <v>814</v>
      </c>
      <c r="S179" s="76" t="s">
        <v>224</v>
      </c>
      <c r="T179" s="76" t="s">
        <v>812</v>
      </c>
      <c r="U179" s="82" t="s">
        <v>967</v>
      </c>
    </row>
    <row r="180" spans="1:21" ht="57.6" outlineLevel="2" x14ac:dyDescent="0.3">
      <c r="A180" s="80" t="s">
        <v>1343</v>
      </c>
      <c r="B180" s="51" t="s">
        <v>996</v>
      </c>
      <c r="C180" s="56" t="s">
        <v>16</v>
      </c>
      <c r="D180" s="42"/>
      <c r="E180" s="43" t="s">
        <v>16</v>
      </c>
      <c r="F180" s="42"/>
      <c r="G180" s="43" t="s">
        <v>16</v>
      </c>
      <c r="H180" s="57"/>
      <c r="I180" s="45" t="s">
        <v>235</v>
      </c>
      <c r="J180" s="45" t="s">
        <v>235</v>
      </c>
      <c r="K180" s="45" t="s">
        <v>226</v>
      </c>
      <c r="L180" s="81" t="s">
        <v>114</v>
      </c>
      <c r="M180" s="81" t="s">
        <v>114</v>
      </c>
      <c r="N180" s="81" t="s">
        <v>114</v>
      </c>
      <c r="O180" s="81" t="s">
        <v>114</v>
      </c>
      <c r="P180" s="81" t="s">
        <v>114</v>
      </c>
      <c r="Q180" s="81" t="s">
        <v>141</v>
      </c>
      <c r="R180" s="81" t="s">
        <v>1048</v>
      </c>
      <c r="S180" s="76" t="s">
        <v>224</v>
      </c>
      <c r="T180" s="76" t="s">
        <v>812</v>
      </c>
      <c r="U180" s="82" t="s">
        <v>236</v>
      </c>
    </row>
    <row r="181" spans="1:21" ht="57.6" outlineLevel="2" x14ac:dyDescent="0.3">
      <c r="A181" s="80" t="s">
        <v>1344</v>
      </c>
      <c r="B181" s="51" t="s">
        <v>997</v>
      </c>
      <c r="C181" s="56" t="s">
        <v>16</v>
      </c>
      <c r="D181" s="42"/>
      <c r="E181" s="43" t="s">
        <v>16</v>
      </c>
      <c r="F181" s="42"/>
      <c r="G181" s="43" t="s">
        <v>16</v>
      </c>
      <c r="H181" s="57"/>
      <c r="I181" s="45" t="s">
        <v>235</v>
      </c>
      <c r="J181" s="45" t="s">
        <v>235</v>
      </c>
      <c r="K181" s="45" t="s">
        <v>226</v>
      </c>
      <c r="L181" s="81" t="s">
        <v>114</v>
      </c>
      <c r="M181" s="81" t="s">
        <v>114</v>
      </c>
      <c r="N181" s="81" t="s">
        <v>114</v>
      </c>
      <c r="O181" s="81" t="s">
        <v>114</v>
      </c>
      <c r="P181" s="81" t="s">
        <v>114</v>
      </c>
      <c r="Q181" s="81" t="s">
        <v>481</v>
      </c>
      <c r="R181" s="81" t="s">
        <v>1048</v>
      </c>
      <c r="S181" s="76" t="s">
        <v>224</v>
      </c>
      <c r="T181" s="76" t="s">
        <v>812</v>
      </c>
      <c r="U181" s="82" t="s">
        <v>237</v>
      </c>
    </row>
    <row r="182" spans="1:21" ht="72" outlineLevel="2" x14ac:dyDescent="0.3">
      <c r="A182" s="80" t="s">
        <v>1345</v>
      </c>
      <c r="B182" s="51" t="s">
        <v>998</v>
      </c>
      <c r="C182" s="56" t="s">
        <v>16</v>
      </c>
      <c r="D182" s="42"/>
      <c r="E182" s="43" t="s">
        <v>16</v>
      </c>
      <c r="F182" s="42"/>
      <c r="G182" s="43" t="s">
        <v>16</v>
      </c>
      <c r="H182" s="57"/>
      <c r="I182" s="45" t="s">
        <v>244</v>
      </c>
      <c r="J182" s="45" t="s">
        <v>244</v>
      </c>
      <c r="K182" s="45" t="s">
        <v>226</v>
      </c>
      <c r="L182" s="81" t="s">
        <v>156</v>
      </c>
      <c r="M182" s="81" t="s">
        <v>156</v>
      </c>
      <c r="N182" s="81" t="s">
        <v>156</v>
      </c>
      <c r="O182" s="81" t="s">
        <v>156</v>
      </c>
      <c r="P182" s="81" t="s">
        <v>114</v>
      </c>
      <c r="Q182" s="81" t="s">
        <v>163</v>
      </c>
      <c r="R182" s="81" t="s">
        <v>1048</v>
      </c>
      <c r="S182" s="76" t="s">
        <v>224</v>
      </c>
      <c r="T182" s="76" t="s">
        <v>812</v>
      </c>
      <c r="U182" s="82" t="s">
        <v>239</v>
      </c>
    </row>
    <row r="183" spans="1:21" ht="72" outlineLevel="2" x14ac:dyDescent="0.3">
      <c r="A183" s="80" t="s">
        <v>1346</v>
      </c>
      <c r="B183" s="51" t="s">
        <v>1102</v>
      </c>
      <c r="C183" s="56" t="s">
        <v>16</v>
      </c>
      <c r="D183" s="42"/>
      <c r="E183" s="43" t="s">
        <v>16</v>
      </c>
      <c r="F183" s="42"/>
      <c r="G183" s="43" t="s">
        <v>16</v>
      </c>
      <c r="H183" s="57"/>
      <c r="I183" s="45" t="s">
        <v>244</v>
      </c>
      <c r="J183" s="45" t="s">
        <v>244</v>
      </c>
      <c r="K183" s="45" t="s">
        <v>226</v>
      </c>
      <c r="L183" s="81" t="s">
        <v>156</v>
      </c>
      <c r="M183" s="81" t="s">
        <v>156</v>
      </c>
      <c r="N183" s="81" t="s">
        <v>156</v>
      </c>
      <c r="O183" s="81" t="s">
        <v>156</v>
      </c>
      <c r="P183" s="81" t="s">
        <v>114</v>
      </c>
      <c r="Q183" s="81" t="s">
        <v>481</v>
      </c>
      <c r="R183" s="81" t="s">
        <v>1048</v>
      </c>
      <c r="S183" s="76" t="s">
        <v>224</v>
      </c>
      <c r="T183" s="76" t="s">
        <v>812</v>
      </c>
      <c r="U183" s="82" t="s">
        <v>239</v>
      </c>
    </row>
    <row r="184" spans="1:21" ht="72" outlineLevel="2" x14ac:dyDescent="0.3">
      <c r="A184" s="80" t="s">
        <v>1347</v>
      </c>
      <c r="B184" s="51" t="s">
        <v>824</v>
      </c>
      <c r="C184" s="56" t="s">
        <v>16</v>
      </c>
      <c r="D184" s="42"/>
      <c r="E184" s="43" t="s">
        <v>16</v>
      </c>
      <c r="F184" s="42"/>
      <c r="G184" s="43" t="s">
        <v>16</v>
      </c>
      <c r="H184" s="57"/>
      <c r="I184" s="45" t="s">
        <v>244</v>
      </c>
      <c r="J184" s="45" t="s">
        <v>244</v>
      </c>
      <c r="K184" s="45" t="s">
        <v>226</v>
      </c>
      <c r="L184" s="81" t="s">
        <v>156</v>
      </c>
      <c r="M184" s="81" t="s">
        <v>156</v>
      </c>
      <c r="N184" s="81" t="s">
        <v>156</v>
      </c>
      <c r="O184" s="81" t="s">
        <v>156</v>
      </c>
      <c r="P184" s="81" t="s">
        <v>114</v>
      </c>
      <c r="Q184" s="81" t="s">
        <v>481</v>
      </c>
      <c r="R184" s="81" t="s">
        <v>814</v>
      </c>
      <c r="S184" s="76" t="s">
        <v>224</v>
      </c>
      <c r="T184" s="76" t="s">
        <v>812</v>
      </c>
      <c r="U184" s="82" t="s">
        <v>823</v>
      </c>
    </row>
    <row r="185" spans="1:21" ht="57.6" outlineLevel="2" x14ac:dyDescent="0.3">
      <c r="A185" s="80" t="s">
        <v>1348</v>
      </c>
      <c r="B185" s="51" t="s">
        <v>246</v>
      </c>
      <c r="C185" s="56" t="s">
        <v>16</v>
      </c>
      <c r="D185" s="42"/>
      <c r="E185" s="43" t="s">
        <v>16</v>
      </c>
      <c r="F185" s="42"/>
      <c r="G185" s="43" t="s">
        <v>16</v>
      </c>
      <c r="H185" s="57"/>
      <c r="I185" s="45" t="s">
        <v>119</v>
      </c>
      <c r="J185" s="45" t="s">
        <v>119</v>
      </c>
      <c r="K185" s="45" t="s">
        <v>226</v>
      </c>
      <c r="L185" s="81" t="s">
        <v>114</v>
      </c>
      <c r="M185" s="81" t="s">
        <v>114</v>
      </c>
      <c r="N185" s="81" t="s">
        <v>114</v>
      </c>
      <c r="O185" s="81" t="s">
        <v>114</v>
      </c>
      <c r="P185" s="81" t="s">
        <v>114</v>
      </c>
      <c r="Q185" s="81" t="s">
        <v>141</v>
      </c>
      <c r="R185" s="81" t="s">
        <v>238</v>
      </c>
      <c r="S185" s="76" t="s">
        <v>224</v>
      </c>
      <c r="T185" s="76" t="s">
        <v>812</v>
      </c>
      <c r="U185" s="82" t="s">
        <v>247</v>
      </c>
    </row>
    <row r="186" spans="1:21" ht="72" outlineLevel="2" x14ac:dyDescent="0.3">
      <c r="A186" s="80" t="s">
        <v>1349</v>
      </c>
      <c r="B186" s="51" t="s">
        <v>999</v>
      </c>
      <c r="C186" s="56" t="s">
        <v>16</v>
      </c>
      <c r="D186" s="42"/>
      <c r="E186" s="43" t="s">
        <v>16</v>
      </c>
      <c r="F186" s="42"/>
      <c r="G186" s="43" t="s">
        <v>16</v>
      </c>
      <c r="H186" s="57"/>
      <c r="I186" s="45" t="s">
        <v>244</v>
      </c>
      <c r="J186" s="45" t="s">
        <v>244</v>
      </c>
      <c r="K186" s="45" t="s">
        <v>226</v>
      </c>
      <c r="L186" s="81" t="s">
        <v>156</v>
      </c>
      <c r="M186" s="81" t="s">
        <v>156</v>
      </c>
      <c r="N186" s="81" t="s">
        <v>156</v>
      </c>
      <c r="O186" s="81" t="s">
        <v>156</v>
      </c>
      <c r="P186" s="81" t="s">
        <v>114</v>
      </c>
      <c r="Q186" s="81" t="s">
        <v>481</v>
      </c>
      <c r="R186" s="81" t="s">
        <v>1048</v>
      </c>
      <c r="S186" s="76" t="s">
        <v>224</v>
      </c>
      <c r="T186" s="76" t="s">
        <v>812</v>
      </c>
      <c r="U186" s="82" t="s">
        <v>248</v>
      </c>
    </row>
    <row r="187" spans="1:21" ht="72" outlineLevel="2" x14ac:dyDescent="0.3">
      <c r="A187" s="80" t="s">
        <v>1350</v>
      </c>
      <c r="B187" s="51" t="s">
        <v>1103</v>
      </c>
      <c r="C187" s="56" t="s">
        <v>16</v>
      </c>
      <c r="D187" s="42"/>
      <c r="E187" s="43" t="s">
        <v>16</v>
      </c>
      <c r="F187" s="42"/>
      <c r="G187" s="43" t="s">
        <v>16</v>
      </c>
      <c r="H187" s="57"/>
      <c r="I187" s="45" t="s">
        <v>244</v>
      </c>
      <c r="J187" s="45" t="s">
        <v>244</v>
      </c>
      <c r="K187" s="45" t="s">
        <v>226</v>
      </c>
      <c r="L187" s="81" t="s">
        <v>156</v>
      </c>
      <c r="M187" s="81" t="s">
        <v>156</v>
      </c>
      <c r="N187" s="81" t="s">
        <v>156</v>
      </c>
      <c r="O187" s="81" t="s">
        <v>156</v>
      </c>
      <c r="P187" s="81" t="s">
        <v>114</v>
      </c>
      <c r="Q187" s="81" t="s">
        <v>146</v>
      </c>
      <c r="R187" s="81" t="s">
        <v>1048</v>
      </c>
      <c r="S187" s="76" t="s">
        <v>224</v>
      </c>
      <c r="T187" s="76" t="s">
        <v>812</v>
      </c>
      <c r="U187" s="82" t="s">
        <v>249</v>
      </c>
    </row>
    <row r="188" spans="1:21" ht="57.6" outlineLevel="2" x14ac:dyDescent="0.3">
      <c r="A188" s="80" t="s">
        <v>1351</v>
      </c>
      <c r="B188" s="51" t="s">
        <v>1000</v>
      </c>
      <c r="C188" s="56" t="s">
        <v>16</v>
      </c>
      <c r="D188" s="42"/>
      <c r="E188" s="43" t="s">
        <v>16</v>
      </c>
      <c r="F188" s="42"/>
      <c r="G188" s="43" t="s">
        <v>16</v>
      </c>
      <c r="H188" s="57"/>
      <c r="I188" s="45" t="s">
        <v>250</v>
      </c>
      <c r="J188" s="45" t="s">
        <v>250</v>
      </c>
      <c r="K188" s="45" t="s">
        <v>226</v>
      </c>
      <c r="L188" s="81" t="s">
        <v>114</v>
      </c>
      <c r="M188" s="81" t="s">
        <v>114</v>
      </c>
      <c r="N188" s="81" t="s">
        <v>114</v>
      </c>
      <c r="O188" s="81" t="s">
        <v>114</v>
      </c>
      <c r="P188" s="81" t="s">
        <v>114</v>
      </c>
      <c r="Q188" s="81" t="s">
        <v>141</v>
      </c>
      <c r="R188" s="81" t="s">
        <v>1048</v>
      </c>
      <c r="S188" s="76" t="s">
        <v>224</v>
      </c>
      <c r="T188" s="76" t="s">
        <v>812</v>
      </c>
      <c r="U188" s="82" t="s">
        <v>251</v>
      </c>
    </row>
    <row r="189" spans="1:21" ht="57.6" outlineLevel="2" x14ac:dyDescent="0.3">
      <c r="A189" s="80" t="s">
        <v>1352</v>
      </c>
      <c r="B189" s="51" t="s">
        <v>833</v>
      </c>
      <c r="C189" s="56" t="s">
        <v>16</v>
      </c>
      <c r="D189" s="42"/>
      <c r="E189" s="43" t="s">
        <v>16</v>
      </c>
      <c r="F189" s="42"/>
      <c r="G189" s="43" t="s">
        <v>16</v>
      </c>
      <c r="H189" s="57"/>
      <c r="I189" s="45" t="s">
        <v>252</v>
      </c>
      <c r="J189" s="45" t="s">
        <v>252</v>
      </c>
      <c r="K189" s="45" t="s">
        <v>226</v>
      </c>
      <c r="L189" s="81" t="s">
        <v>114</v>
      </c>
      <c r="M189" s="81" t="s">
        <v>114</v>
      </c>
      <c r="N189" s="81" t="s">
        <v>114</v>
      </c>
      <c r="O189" s="81" t="s">
        <v>114</v>
      </c>
      <c r="P189" s="81" t="s">
        <v>114</v>
      </c>
      <c r="Q189" s="81" t="s">
        <v>481</v>
      </c>
      <c r="R189" s="81" t="s">
        <v>814</v>
      </c>
      <c r="S189" s="76" t="s">
        <v>224</v>
      </c>
      <c r="T189" s="76" t="s">
        <v>812</v>
      </c>
      <c r="U189" s="82" t="s">
        <v>251</v>
      </c>
    </row>
    <row r="190" spans="1:21" ht="115.2" outlineLevel="2" x14ac:dyDescent="0.3">
      <c r="A190" s="80" t="s">
        <v>1353</v>
      </c>
      <c r="B190" s="51" t="s">
        <v>1104</v>
      </c>
      <c r="C190" s="56" t="s">
        <v>16</v>
      </c>
      <c r="D190" s="42"/>
      <c r="E190" s="43" t="s">
        <v>16</v>
      </c>
      <c r="F190" s="42"/>
      <c r="G190" s="43" t="s">
        <v>16</v>
      </c>
      <c r="H190" s="57"/>
      <c r="I190" s="45" t="s">
        <v>259</v>
      </c>
      <c r="J190" s="45" t="s">
        <v>119</v>
      </c>
      <c r="K190" s="45" t="s">
        <v>226</v>
      </c>
      <c r="L190" s="81" t="s">
        <v>114</v>
      </c>
      <c r="M190" s="81" t="s">
        <v>114</v>
      </c>
      <c r="N190" s="81" t="s">
        <v>114</v>
      </c>
      <c r="O190" s="81" t="s">
        <v>114</v>
      </c>
      <c r="P190" s="81" t="s">
        <v>114</v>
      </c>
      <c r="Q190" s="81" t="s">
        <v>128</v>
      </c>
      <c r="R190" s="81" t="s">
        <v>1048</v>
      </c>
      <c r="S190" s="76" t="s">
        <v>224</v>
      </c>
      <c r="T190" s="76" t="s">
        <v>812</v>
      </c>
      <c r="U190" s="82" t="s">
        <v>260</v>
      </c>
    </row>
    <row r="191" spans="1:21" ht="72" outlineLevel="2" x14ac:dyDescent="0.3">
      <c r="A191" s="80" t="s">
        <v>1354</v>
      </c>
      <c r="B191" s="51" t="s">
        <v>1001</v>
      </c>
      <c r="C191" s="56" t="s">
        <v>16</v>
      </c>
      <c r="D191" s="42"/>
      <c r="E191" s="43" t="s">
        <v>16</v>
      </c>
      <c r="F191" s="42"/>
      <c r="G191" s="43" t="s">
        <v>16</v>
      </c>
      <c r="H191" s="57"/>
      <c r="I191" s="45" t="s">
        <v>254</v>
      </c>
      <c r="J191" s="45" t="s">
        <v>254</v>
      </c>
      <c r="K191" s="45" t="s">
        <v>226</v>
      </c>
      <c r="L191" s="81" t="s">
        <v>156</v>
      </c>
      <c r="M191" s="81" t="s">
        <v>114</v>
      </c>
      <c r="N191" s="81" t="s">
        <v>114</v>
      </c>
      <c r="O191" s="81" t="s">
        <v>156</v>
      </c>
      <c r="P191" s="81" t="s">
        <v>156</v>
      </c>
      <c r="Q191" s="81" t="s">
        <v>128</v>
      </c>
      <c r="R191" s="81" t="s">
        <v>1048</v>
      </c>
      <c r="S191" s="76" t="s">
        <v>224</v>
      </c>
      <c r="T191" s="76" t="s">
        <v>812</v>
      </c>
      <c r="U191" s="82" t="s">
        <v>255</v>
      </c>
    </row>
    <row r="192" spans="1:21" ht="57.6" outlineLevel="2" x14ac:dyDescent="0.3">
      <c r="A192" s="80" t="s">
        <v>1355</v>
      </c>
      <c r="B192" s="51" t="s">
        <v>1002</v>
      </c>
      <c r="C192" s="56" t="s">
        <v>16</v>
      </c>
      <c r="D192" s="42"/>
      <c r="E192" s="43" t="s">
        <v>16</v>
      </c>
      <c r="F192" s="42"/>
      <c r="G192" s="43" t="s">
        <v>16</v>
      </c>
      <c r="H192" s="57"/>
      <c r="I192" s="45" t="s">
        <v>2372</v>
      </c>
      <c r="J192" s="45" t="s">
        <v>2372</v>
      </c>
      <c r="K192" s="45" t="s">
        <v>2372</v>
      </c>
      <c r="L192" s="81" t="s">
        <v>156</v>
      </c>
      <c r="M192" s="81" t="s">
        <v>156</v>
      </c>
      <c r="N192" s="81" t="s">
        <v>156</v>
      </c>
      <c r="O192" s="81" t="s">
        <v>114</v>
      </c>
      <c r="P192" s="81" t="s">
        <v>156</v>
      </c>
      <c r="Q192" s="81" t="s">
        <v>155</v>
      </c>
      <c r="R192" s="81" t="s">
        <v>1048</v>
      </c>
      <c r="S192" s="76" t="s">
        <v>224</v>
      </c>
      <c r="T192" s="76" t="s">
        <v>812</v>
      </c>
      <c r="U192" s="82" t="s">
        <v>255</v>
      </c>
    </row>
    <row r="193" spans="1:21" ht="72" outlineLevel="2" x14ac:dyDescent="0.3">
      <c r="A193" s="80" t="s">
        <v>1356</v>
      </c>
      <c r="B193" s="51" t="s">
        <v>1003</v>
      </c>
      <c r="C193" s="56" t="s">
        <v>16</v>
      </c>
      <c r="D193" s="42"/>
      <c r="E193" s="43" t="s">
        <v>16</v>
      </c>
      <c r="F193" s="42"/>
      <c r="G193" s="43" t="s">
        <v>16</v>
      </c>
      <c r="H193" s="57"/>
      <c r="I193" s="45" t="s">
        <v>230</v>
      </c>
      <c r="J193" s="45" t="s">
        <v>230</v>
      </c>
      <c r="K193" s="45" t="s">
        <v>230</v>
      </c>
      <c r="L193" s="81" t="s">
        <v>156</v>
      </c>
      <c r="M193" s="81" t="s">
        <v>156</v>
      </c>
      <c r="N193" s="81" t="s">
        <v>156</v>
      </c>
      <c r="O193" s="81" t="s">
        <v>156</v>
      </c>
      <c r="P193" s="81" t="s">
        <v>114</v>
      </c>
      <c r="Q193" s="81" t="s">
        <v>155</v>
      </c>
      <c r="R193" s="81" t="s">
        <v>1048</v>
      </c>
      <c r="S193" s="76" t="s">
        <v>224</v>
      </c>
      <c r="T193" s="76" t="s">
        <v>812</v>
      </c>
      <c r="U193" s="82" t="s">
        <v>255</v>
      </c>
    </row>
    <row r="194" spans="1:21" ht="57.6" outlineLevel="2" x14ac:dyDescent="0.3">
      <c r="A194" s="80" t="s">
        <v>1357</v>
      </c>
      <c r="B194" s="51" t="s">
        <v>256</v>
      </c>
      <c r="C194" s="56" t="s">
        <v>16</v>
      </c>
      <c r="D194" s="42"/>
      <c r="E194" s="43" t="s">
        <v>16</v>
      </c>
      <c r="F194" s="42"/>
      <c r="G194" s="43" t="s">
        <v>16</v>
      </c>
      <c r="H194" s="57"/>
      <c r="I194" s="45" t="s">
        <v>119</v>
      </c>
      <c r="J194" s="45" t="s">
        <v>119</v>
      </c>
      <c r="K194" s="45" t="s">
        <v>226</v>
      </c>
      <c r="L194" s="81" t="s">
        <v>114</v>
      </c>
      <c r="M194" s="81" t="s">
        <v>114</v>
      </c>
      <c r="N194" s="81" t="s">
        <v>114</v>
      </c>
      <c r="O194" s="81" t="s">
        <v>114</v>
      </c>
      <c r="P194" s="81" t="s">
        <v>114</v>
      </c>
      <c r="Q194" s="81" t="s">
        <v>481</v>
      </c>
      <c r="R194" s="81" t="s">
        <v>238</v>
      </c>
      <c r="S194" s="76" t="s">
        <v>224</v>
      </c>
      <c r="T194" s="76" t="s">
        <v>812</v>
      </c>
      <c r="U194" s="82" t="s">
        <v>257</v>
      </c>
    </row>
    <row r="195" spans="1:21" ht="72" outlineLevel="2" x14ac:dyDescent="0.3">
      <c r="A195" s="80" t="s">
        <v>1358</v>
      </c>
      <c r="B195" s="51" t="s">
        <v>1004</v>
      </c>
      <c r="C195" s="56" t="s">
        <v>16</v>
      </c>
      <c r="D195" s="42"/>
      <c r="E195" s="43" t="s">
        <v>16</v>
      </c>
      <c r="F195" s="42"/>
      <c r="G195" s="43" t="s">
        <v>16</v>
      </c>
      <c r="H195" s="57"/>
      <c r="I195" s="45" t="s">
        <v>244</v>
      </c>
      <c r="J195" s="45" t="s">
        <v>244</v>
      </c>
      <c r="K195" s="45" t="s">
        <v>226</v>
      </c>
      <c r="L195" s="81" t="s">
        <v>156</v>
      </c>
      <c r="M195" s="81" t="s">
        <v>156</v>
      </c>
      <c r="N195" s="81" t="s">
        <v>156</v>
      </c>
      <c r="O195" s="81" t="s">
        <v>156</v>
      </c>
      <c r="P195" s="81" t="s">
        <v>114</v>
      </c>
      <c r="Q195" s="81" t="s">
        <v>163</v>
      </c>
      <c r="R195" s="81" t="s">
        <v>1048</v>
      </c>
      <c r="S195" s="76" t="s">
        <v>224</v>
      </c>
      <c r="T195" s="76" t="s">
        <v>812</v>
      </c>
      <c r="U195" s="82" t="s">
        <v>266</v>
      </c>
    </row>
    <row r="196" spans="1:21" ht="57.6" outlineLevel="2" x14ac:dyDescent="0.3">
      <c r="A196" s="80" t="s">
        <v>1359</v>
      </c>
      <c r="B196" s="51" t="s">
        <v>1005</v>
      </c>
      <c r="C196" s="56" t="s">
        <v>16</v>
      </c>
      <c r="D196" s="42"/>
      <c r="E196" s="43" t="s">
        <v>16</v>
      </c>
      <c r="F196" s="42"/>
      <c r="G196" s="43" t="s">
        <v>16</v>
      </c>
      <c r="H196" s="57"/>
      <c r="I196" s="45" t="s">
        <v>119</v>
      </c>
      <c r="J196" s="45" t="s">
        <v>119</v>
      </c>
      <c r="K196" s="45" t="s">
        <v>226</v>
      </c>
      <c r="L196" s="81" t="s">
        <v>114</v>
      </c>
      <c r="M196" s="81" t="s">
        <v>114</v>
      </c>
      <c r="N196" s="81" t="s">
        <v>114</v>
      </c>
      <c r="O196" s="81" t="s">
        <v>114</v>
      </c>
      <c r="P196" s="81" t="s">
        <v>114</v>
      </c>
      <c r="Q196" s="81" t="s">
        <v>481</v>
      </c>
      <c r="R196" s="81" t="s">
        <v>1048</v>
      </c>
      <c r="S196" s="76" t="s">
        <v>224</v>
      </c>
      <c r="T196" s="76" t="s">
        <v>812</v>
      </c>
      <c r="U196" s="82" t="s">
        <v>240</v>
      </c>
    </row>
    <row r="197" spans="1:21" ht="72" outlineLevel="2" x14ac:dyDescent="0.3">
      <c r="A197" s="80" t="s">
        <v>1360</v>
      </c>
      <c r="B197" s="51" t="s">
        <v>1105</v>
      </c>
      <c r="C197" s="56" t="s">
        <v>16</v>
      </c>
      <c r="D197" s="42"/>
      <c r="E197" s="43" t="s">
        <v>16</v>
      </c>
      <c r="F197" s="42"/>
      <c r="G197" s="43" t="s">
        <v>16</v>
      </c>
      <c r="H197" s="57"/>
      <c r="I197" s="45" t="s">
        <v>230</v>
      </c>
      <c r="J197" s="45" t="s">
        <v>230</v>
      </c>
      <c r="K197" s="45" t="s">
        <v>226</v>
      </c>
      <c r="L197" s="81" t="s">
        <v>156</v>
      </c>
      <c r="M197" s="81" t="s">
        <v>114</v>
      </c>
      <c r="N197" s="81" t="s">
        <v>114</v>
      </c>
      <c r="O197" s="81" t="s">
        <v>114</v>
      </c>
      <c r="P197" s="81" t="s">
        <v>114</v>
      </c>
      <c r="Q197" s="81" t="s">
        <v>481</v>
      </c>
      <c r="R197" s="81" t="s">
        <v>1048</v>
      </c>
      <c r="S197" s="76" t="s">
        <v>224</v>
      </c>
      <c r="T197" s="76" t="s">
        <v>812</v>
      </c>
      <c r="U197" s="82" t="s">
        <v>240</v>
      </c>
    </row>
    <row r="198" spans="1:21" ht="72" outlineLevel="2" x14ac:dyDescent="0.3">
      <c r="A198" s="80" t="s">
        <v>1361</v>
      </c>
      <c r="B198" s="51" t="s">
        <v>1106</v>
      </c>
      <c r="C198" s="56" t="s">
        <v>16</v>
      </c>
      <c r="D198" s="42"/>
      <c r="E198" s="43" t="s">
        <v>16</v>
      </c>
      <c r="F198" s="42"/>
      <c r="G198" s="43" t="s">
        <v>16</v>
      </c>
      <c r="H198" s="57"/>
      <c r="I198" s="45" t="s">
        <v>230</v>
      </c>
      <c r="J198" s="45" t="s">
        <v>230</v>
      </c>
      <c r="K198" s="45" t="s">
        <v>226</v>
      </c>
      <c r="L198" s="81" t="s">
        <v>156</v>
      </c>
      <c r="M198" s="81" t="s">
        <v>114</v>
      </c>
      <c r="N198" s="81" t="s">
        <v>114</v>
      </c>
      <c r="O198" s="81" t="s">
        <v>114</v>
      </c>
      <c r="P198" s="81" t="s">
        <v>114</v>
      </c>
      <c r="Q198" s="81" t="s">
        <v>481</v>
      </c>
      <c r="R198" s="81" t="s">
        <v>1048</v>
      </c>
      <c r="S198" s="76" t="s">
        <v>224</v>
      </c>
      <c r="T198" s="76" t="s">
        <v>812</v>
      </c>
      <c r="U198" s="82" t="s">
        <v>240</v>
      </c>
    </row>
    <row r="199" spans="1:21" ht="57.6" outlineLevel="2" x14ac:dyDescent="0.3">
      <c r="A199" s="80" t="s">
        <v>1362</v>
      </c>
      <c r="B199" s="51" t="s">
        <v>825</v>
      </c>
      <c r="C199" s="56" t="s">
        <v>16</v>
      </c>
      <c r="D199" s="42"/>
      <c r="E199" s="43" t="s">
        <v>16</v>
      </c>
      <c r="F199" s="42"/>
      <c r="G199" s="43" t="s">
        <v>16</v>
      </c>
      <c r="H199" s="57"/>
      <c r="I199" s="45" t="s">
        <v>241</v>
      </c>
      <c r="J199" s="45" t="s">
        <v>241</v>
      </c>
      <c r="K199" s="45" t="s">
        <v>226</v>
      </c>
      <c r="L199" s="81" t="s">
        <v>114</v>
      </c>
      <c r="M199" s="81" t="s">
        <v>114</v>
      </c>
      <c r="N199" s="81" t="s">
        <v>114</v>
      </c>
      <c r="O199" s="81" t="s">
        <v>114</v>
      </c>
      <c r="P199" s="81" t="s">
        <v>114</v>
      </c>
      <c r="Q199" s="81" t="s">
        <v>141</v>
      </c>
      <c r="R199" s="81" t="s">
        <v>1048</v>
      </c>
      <c r="S199" s="76" t="s">
        <v>224</v>
      </c>
      <c r="T199" s="76" t="s">
        <v>812</v>
      </c>
      <c r="U199" s="82" t="s">
        <v>242</v>
      </c>
    </row>
    <row r="200" spans="1:21" ht="72" outlineLevel="2" x14ac:dyDescent="0.3">
      <c r="A200" s="80" t="s">
        <v>1363</v>
      </c>
      <c r="B200" s="51" t="s">
        <v>243</v>
      </c>
      <c r="C200" s="56" t="s">
        <v>16</v>
      </c>
      <c r="D200" s="42"/>
      <c r="E200" s="43" t="s">
        <v>16</v>
      </c>
      <c r="F200" s="42"/>
      <c r="G200" s="43" t="s">
        <v>16</v>
      </c>
      <c r="H200" s="57"/>
      <c r="I200" s="45" t="s">
        <v>244</v>
      </c>
      <c r="J200" s="45" t="s">
        <v>244</v>
      </c>
      <c r="K200" s="45" t="s">
        <v>226</v>
      </c>
      <c r="L200" s="81" t="s">
        <v>156</v>
      </c>
      <c r="M200" s="81" t="s">
        <v>156</v>
      </c>
      <c r="N200" s="81" t="s">
        <v>156</v>
      </c>
      <c r="O200" s="81" t="s">
        <v>156</v>
      </c>
      <c r="P200" s="81" t="s">
        <v>114</v>
      </c>
      <c r="Q200" s="81" t="s">
        <v>161</v>
      </c>
      <c r="R200" s="81" t="s">
        <v>115</v>
      </c>
      <c r="S200" s="76" t="s">
        <v>224</v>
      </c>
      <c r="T200" s="76" t="s">
        <v>812</v>
      </c>
      <c r="U200" s="82" t="s">
        <v>242</v>
      </c>
    </row>
    <row r="201" spans="1:21" ht="72" outlineLevel="2" x14ac:dyDescent="0.3">
      <c r="A201" s="80" t="s">
        <v>1364</v>
      </c>
      <c r="B201" s="51" t="s">
        <v>827</v>
      </c>
      <c r="C201" s="56" t="s">
        <v>16</v>
      </c>
      <c r="D201" s="42"/>
      <c r="E201" s="43" t="s">
        <v>16</v>
      </c>
      <c r="F201" s="42"/>
      <c r="G201" s="43" t="s">
        <v>16</v>
      </c>
      <c r="H201" s="57"/>
      <c r="I201" s="45" t="s">
        <v>233</v>
      </c>
      <c r="J201" s="45" t="s">
        <v>233</v>
      </c>
      <c r="K201" s="45" t="s">
        <v>226</v>
      </c>
      <c r="L201" s="81" t="s">
        <v>114</v>
      </c>
      <c r="M201" s="81" t="s">
        <v>114</v>
      </c>
      <c r="N201" s="81" t="s">
        <v>114</v>
      </c>
      <c r="O201" s="81" t="s">
        <v>114</v>
      </c>
      <c r="P201" s="81" t="s">
        <v>114</v>
      </c>
      <c r="Q201" s="81" t="s">
        <v>481</v>
      </c>
      <c r="R201" s="81" t="s">
        <v>814</v>
      </c>
      <c r="S201" s="76" t="s">
        <v>224</v>
      </c>
      <c r="T201" s="76" t="s">
        <v>812</v>
      </c>
      <c r="U201" s="82" t="s">
        <v>826</v>
      </c>
    </row>
    <row r="202" spans="1:21" ht="57.6" outlineLevel="2" x14ac:dyDescent="0.3">
      <c r="A202" s="80" t="s">
        <v>1365</v>
      </c>
      <c r="B202" s="51" t="s">
        <v>245</v>
      </c>
      <c r="C202" s="56" t="s">
        <v>16</v>
      </c>
      <c r="D202" s="42"/>
      <c r="E202" s="43" t="s">
        <v>16</v>
      </c>
      <c r="F202" s="42"/>
      <c r="G202" s="43" t="s">
        <v>16</v>
      </c>
      <c r="H202" s="57"/>
      <c r="I202" s="45" t="s">
        <v>241</v>
      </c>
      <c r="J202" s="45" t="s">
        <v>241</v>
      </c>
      <c r="K202" s="45" t="s">
        <v>226</v>
      </c>
      <c r="L202" s="81" t="s">
        <v>156</v>
      </c>
      <c r="M202" s="81" t="s">
        <v>114</v>
      </c>
      <c r="N202" s="81" t="s">
        <v>114</v>
      </c>
      <c r="O202" s="81" t="s">
        <v>114</v>
      </c>
      <c r="P202" s="81" t="s">
        <v>114</v>
      </c>
      <c r="Q202" s="81" t="s">
        <v>481</v>
      </c>
      <c r="R202" s="81" t="s">
        <v>136</v>
      </c>
      <c r="S202" s="76" t="s">
        <v>224</v>
      </c>
      <c r="T202" s="76" t="s">
        <v>812</v>
      </c>
      <c r="U202" s="82" t="s">
        <v>828</v>
      </c>
    </row>
    <row r="203" spans="1:21" ht="57.6" outlineLevel="2" x14ac:dyDescent="0.3">
      <c r="A203" s="80" t="s">
        <v>1366</v>
      </c>
      <c r="B203" s="51" t="s">
        <v>264</v>
      </c>
      <c r="C203" s="56" t="s">
        <v>16</v>
      </c>
      <c r="D203" s="42"/>
      <c r="E203" s="43" t="s">
        <v>16</v>
      </c>
      <c r="F203" s="42"/>
      <c r="G203" s="43" t="s">
        <v>16</v>
      </c>
      <c r="H203" s="57"/>
      <c r="I203" s="45" t="s">
        <v>253</v>
      </c>
      <c r="J203" s="45" t="s">
        <v>253</v>
      </c>
      <c r="K203" s="45" t="s">
        <v>226</v>
      </c>
      <c r="L203" s="81" t="s">
        <v>156</v>
      </c>
      <c r="M203" s="81" t="s">
        <v>114</v>
      </c>
      <c r="N203" s="81" t="s">
        <v>114</v>
      </c>
      <c r="O203" s="81" t="s">
        <v>114</v>
      </c>
      <c r="P203" s="81" t="s">
        <v>114</v>
      </c>
      <c r="Q203" s="81" t="s">
        <v>146</v>
      </c>
      <c r="R203" s="81" t="s">
        <v>115</v>
      </c>
      <c r="S203" s="76" t="s">
        <v>224</v>
      </c>
      <c r="T203" s="76" t="s">
        <v>812</v>
      </c>
      <c r="U203" s="82" t="s">
        <v>828</v>
      </c>
    </row>
    <row r="204" spans="1:21" ht="124.2" outlineLevel="2" x14ac:dyDescent="0.3">
      <c r="A204" s="80" t="s">
        <v>1367</v>
      </c>
      <c r="B204" s="51" t="s">
        <v>265</v>
      </c>
      <c r="C204" s="56" t="s">
        <v>16</v>
      </c>
      <c r="D204" s="42"/>
      <c r="E204" s="43" t="s">
        <v>16</v>
      </c>
      <c r="F204" s="42"/>
      <c r="G204" s="43" t="s">
        <v>16</v>
      </c>
      <c r="H204" s="57"/>
      <c r="I204" s="45" t="s">
        <v>253</v>
      </c>
      <c r="J204" s="45" t="s">
        <v>253</v>
      </c>
      <c r="K204" s="45" t="s">
        <v>226</v>
      </c>
      <c r="L204" s="81" t="s">
        <v>156</v>
      </c>
      <c r="M204" s="81" t="s">
        <v>114</v>
      </c>
      <c r="N204" s="81" t="s">
        <v>114</v>
      </c>
      <c r="O204" s="81" t="s">
        <v>114</v>
      </c>
      <c r="P204" s="81" t="s">
        <v>114</v>
      </c>
      <c r="Q204" s="81" t="s">
        <v>141</v>
      </c>
      <c r="R204" s="81" t="s">
        <v>115</v>
      </c>
      <c r="S204" s="76" t="s">
        <v>224</v>
      </c>
      <c r="T204" s="76" t="s">
        <v>812</v>
      </c>
      <c r="U204" s="82" t="s">
        <v>828</v>
      </c>
    </row>
    <row r="205" spans="1:21" ht="72" outlineLevel="2" x14ac:dyDescent="0.3">
      <c r="A205" s="80" t="s">
        <v>1368</v>
      </c>
      <c r="B205" s="51" t="s">
        <v>1128</v>
      </c>
      <c r="C205" s="56" t="s">
        <v>16</v>
      </c>
      <c r="D205" s="42"/>
      <c r="E205" s="43" t="s">
        <v>16</v>
      </c>
      <c r="F205" s="42"/>
      <c r="G205" s="43" t="s">
        <v>16</v>
      </c>
      <c r="H205" s="57"/>
      <c r="I205" s="45" t="s">
        <v>244</v>
      </c>
      <c r="J205" s="45" t="s">
        <v>244</v>
      </c>
      <c r="K205" s="45" t="s">
        <v>226</v>
      </c>
      <c r="L205" s="81" t="s">
        <v>156</v>
      </c>
      <c r="M205" s="81" t="s">
        <v>156</v>
      </c>
      <c r="N205" s="81" t="s">
        <v>156</v>
      </c>
      <c r="O205" s="81" t="s">
        <v>156</v>
      </c>
      <c r="P205" s="81" t="s">
        <v>114</v>
      </c>
      <c r="Q205" s="81" t="s">
        <v>481</v>
      </c>
      <c r="R205" s="81" t="s">
        <v>1048</v>
      </c>
      <c r="S205" s="76" t="s">
        <v>224</v>
      </c>
      <c r="T205" s="76" t="s">
        <v>812</v>
      </c>
      <c r="U205" s="82" t="s">
        <v>1093</v>
      </c>
    </row>
    <row r="206" spans="1:21" ht="72" outlineLevel="2" x14ac:dyDescent="0.3">
      <c r="A206" s="80" t="s">
        <v>1369</v>
      </c>
      <c r="B206" s="51" t="s">
        <v>1006</v>
      </c>
      <c r="C206" s="56" t="s">
        <v>16</v>
      </c>
      <c r="D206" s="42"/>
      <c r="E206" s="43" t="s">
        <v>16</v>
      </c>
      <c r="F206" s="42"/>
      <c r="G206" s="43" t="s">
        <v>16</v>
      </c>
      <c r="H206" s="57"/>
      <c r="I206" s="45" t="s">
        <v>244</v>
      </c>
      <c r="J206" s="45" t="s">
        <v>244</v>
      </c>
      <c r="K206" s="45" t="s">
        <v>226</v>
      </c>
      <c r="L206" s="81" t="s">
        <v>156</v>
      </c>
      <c r="M206" s="81" t="s">
        <v>156</v>
      </c>
      <c r="N206" s="81" t="s">
        <v>156</v>
      </c>
      <c r="O206" s="81" t="s">
        <v>156</v>
      </c>
      <c r="P206" s="81" t="s">
        <v>114</v>
      </c>
      <c r="Q206" s="81" t="s">
        <v>481</v>
      </c>
      <c r="R206" s="81" t="s">
        <v>1048</v>
      </c>
      <c r="S206" s="76" t="s">
        <v>224</v>
      </c>
      <c r="T206" s="76" t="s">
        <v>812</v>
      </c>
      <c r="U206" s="82" t="s">
        <v>258</v>
      </c>
    </row>
    <row r="207" spans="1:21" ht="15" customHeight="1" outlineLevel="1" x14ac:dyDescent="0.3">
      <c r="A207" s="61" t="s">
        <v>267</v>
      </c>
      <c r="B207" s="41"/>
      <c r="C207" s="58"/>
      <c r="D207" s="41"/>
      <c r="E207" s="41"/>
      <c r="F207" s="41"/>
      <c r="G207" s="41"/>
      <c r="H207" s="59"/>
      <c r="I207" s="41"/>
      <c r="J207" s="41"/>
      <c r="K207" s="41"/>
      <c r="L207" s="41"/>
      <c r="M207" s="41"/>
      <c r="N207" s="41"/>
      <c r="O207" s="41"/>
      <c r="P207" s="41"/>
      <c r="Q207" s="41"/>
      <c r="R207" s="41"/>
      <c r="S207" s="41"/>
      <c r="T207" s="41"/>
      <c r="U207" s="59"/>
    </row>
    <row r="208" spans="1:21" ht="82.8" outlineLevel="2" x14ac:dyDescent="0.3">
      <c r="A208" s="80" t="s">
        <v>1370</v>
      </c>
      <c r="B208" s="51" t="s">
        <v>1108</v>
      </c>
      <c r="C208" s="56" t="s">
        <v>16</v>
      </c>
      <c r="D208" s="42"/>
      <c r="E208" s="43" t="s">
        <v>16</v>
      </c>
      <c r="F208" s="42"/>
      <c r="G208" s="43" t="s">
        <v>16</v>
      </c>
      <c r="H208" s="57"/>
      <c r="I208" s="45" t="s">
        <v>119</v>
      </c>
      <c r="J208" s="45" t="s">
        <v>119</v>
      </c>
      <c r="K208" s="45" t="s">
        <v>226</v>
      </c>
      <c r="L208" s="81" t="s">
        <v>156</v>
      </c>
      <c r="M208" s="81" t="s">
        <v>114</v>
      </c>
      <c r="N208" s="81" t="s">
        <v>114</v>
      </c>
      <c r="O208" s="81" t="s">
        <v>156</v>
      </c>
      <c r="P208" s="81" t="s">
        <v>156</v>
      </c>
      <c r="Q208" s="81" t="s">
        <v>163</v>
      </c>
      <c r="R208" s="81" t="s">
        <v>1048</v>
      </c>
      <c r="S208" s="76" t="s">
        <v>224</v>
      </c>
      <c r="T208" s="76" t="s">
        <v>267</v>
      </c>
      <c r="U208" s="82" t="s">
        <v>269</v>
      </c>
    </row>
    <row r="209" spans="1:21" ht="72" outlineLevel="2" x14ac:dyDescent="0.3">
      <c r="A209" s="80" t="s">
        <v>1371</v>
      </c>
      <c r="B209" s="51" t="s">
        <v>1109</v>
      </c>
      <c r="C209" s="56" t="s">
        <v>16</v>
      </c>
      <c r="D209" s="42"/>
      <c r="E209" s="43" t="s">
        <v>16</v>
      </c>
      <c r="F209" s="42"/>
      <c r="G209" s="43" t="s">
        <v>16</v>
      </c>
      <c r="H209" s="57"/>
      <c r="I209" s="45" t="s">
        <v>268</v>
      </c>
      <c r="J209" s="45" t="s">
        <v>268</v>
      </c>
      <c r="K209" s="45" t="s">
        <v>226</v>
      </c>
      <c r="L209" s="81" t="s">
        <v>156</v>
      </c>
      <c r="M209" s="81" t="s">
        <v>156</v>
      </c>
      <c r="N209" s="81" t="s">
        <v>156</v>
      </c>
      <c r="O209" s="81" t="s">
        <v>114</v>
      </c>
      <c r="P209" s="81" t="s">
        <v>114</v>
      </c>
      <c r="Q209" s="81" t="s">
        <v>141</v>
      </c>
      <c r="R209" s="81" t="s">
        <v>1048</v>
      </c>
      <c r="S209" s="76" t="s">
        <v>224</v>
      </c>
      <c r="T209" s="76" t="s">
        <v>267</v>
      </c>
      <c r="U209" s="82" t="s">
        <v>269</v>
      </c>
    </row>
    <row r="210" spans="1:21" ht="72" outlineLevel="2" x14ac:dyDescent="0.3">
      <c r="A210" s="80" t="s">
        <v>1372</v>
      </c>
      <c r="B210" s="51" t="s">
        <v>1110</v>
      </c>
      <c r="C210" s="56" t="s">
        <v>16</v>
      </c>
      <c r="D210" s="42"/>
      <c r="E210" s="43" t="s">
        <v>16</v>
      </c>
      <c r="F210" s="42"/>
      <c r="G210" s="43" t="s">
        <v>16</v>
      </c>
      <c r="H210" s="57"/>
      <c r="I210" s="45" t="s">
        <v>244</v>
      </c>
      <c r="J210" s="45" t="s">
        <v>244</v>
      </c>
      <c r="K210" s="45" t="s">
        <v>226</v>
      </c>
      <c r="L210" s="81" t="s">
        <v>156</v>
      </c>
      <c r="M210" s="81" t="s">
        <v>156</v>
      </c>
      <c r="N210" s="81" t="s">
        <v>156</v>
      </c>
      <c r="O210" s="81" t="s">
        <v>114</v>
      </c>
      <c r="P210" s="81" t="s">
        <v>114</v>
      </c>
      <c r="Q210" s="81" t="s">
        <v>481</v>
      </c>
      <c r="R210" s="81" t="s">
        <v>1048</v>
      </c>
      <c r="S210" s="76" t="s">
        <v>224</v>
      </c>
      <c r="T210" s="76" t="s">
        <v>267</v>
      </c>
      <c r="U210" s="82" t="s">
        <v>269</v>
      </c>
    </row>
    <row r="211" spans="1:21" ht="57.6" outlineLevel="2" x14ac:dyDescent="0.3">
      <c r="A211" s="80" t="s">
        <v>1373</v>
      </c>
      <c r="B211" s="51" t="s">
        <v>1111</v>
      </c>
      <c r="C211" s="56" t="s">
        <v>16</v>
      </c>
      <c r="D211" s="42"/>
      <c r="E211" s="43" t="s">
        <v>16</v>
      </c>
      <c r="F211" s="42"/>
      <c r="G211" s="43" t="s">
        <v>16</v>
      </c>
      <c r="H211" s="57"/>
      <c r="I211" s="45" t="s">
        <v>119</v>
      </c>
      <c r="J211" s="45" t="s">
        <v>119</v>
      </c>
      <c r="K211" s="45" t="s">
        <v>226</v>
      </c>
      <c r="L211" s="81" t="s">
        <v>156</v>
      </c>
      <c r="M211" s="81" t="s">
        <v>114</v>
      </c>
      <c r="N211" s="81" t="s">
        <v>114</v>
      </c>
      <c r="O211" s="81" t="s">
        <v>114</v>
      </c>
      <c r="P211" s="81" t="s">
        <v>114</v>
      </c>
      <c r="Q211" s="81" t="s">
        <v>141</v>
      </c>
      <c r="R211" s="81" t="s">
        <v>1048</v>
      </c>
      <c r="S211" s="76" t="s">
        <v>224</v>
      </c>
      <c r="T211" s="76" t="s">
        <v>267</v>
      </c>
      <c r="U211" s="82" t="s">
        <v>270</v>
      </c>
    </row>
    <row r="212" spans="1:21" ht="57.6" outlineLevel="2" x14ac:dyDescent="0.3">
      <c r="A212" s="80" t="s">
        <v>1374</v>
      </c>
      <c r="B212" s="51" t="s">
        <v>271</v>
      </c>
      <c r="C212" s="56" t="s">
        <v>16</v>
      </c>
      <c r="D212" s="42"/>
      <c r="E212" s="43" t="s">
        <v>16</v>
      </c>
      <c r="F212" s="42"/>
      <c r="G212" s="43" t="s">
        <v>16</v>
      </c>
      <c r="H212" s="57"/>
      <c r="I212" s="45" t="s">
        <v>119</v>
      </c>
      <c r="J212" s="45" t="s">
        <v>119</v>
      </c>
      <c r="K212" s="45" t="s">
        <v>226</v>
      </c>
      <c r="L212" s="81" t="s">
        <v>156</v>
      </c>
      <c r="M212" s="81" t="s">
        <v>114</v>
      </c>
      <c r="N212" s="81" t="s">
        <v>114</v>
      </c>
      <c r="O212" s="81" t="s">
        <v>114</v>
      </c>
      <c r="P212" s="81" t="s">
        <v>114</v>
      </c>
      <c r="Q212" s="81" t="s">
        <v>481</v>
      </c>
      <c r="R212" s="81" t="s">
        <v>115</v>
      </c>
      <c r="S212" s="76" t="s">
        <v>224</v>
      </c>
      <c r="T212" s="76" t="s">
        <v>267</v>
      </c>
      <c r="U212" s="82" t="s">
        <v>1107</v>
      </c>
    </row>
    <row r="213" spans="1:21" ht="57.6" outlineLevel="2" x14ac:dyDescent="0.3">
      <c r="A213" s="80" t="s">
        <v>1375</v>
      </c>
      <c r="B213" s="51" t="s">
        <v>1007</v>
      </c>
      <c r="C213" s="56" t="s">
        <v>16</v>
      </c>
      <c r="D213" s="42"/>
      <c r="E213" s="43" t="s">
        <v>16</v>
      </c>
      <c r="F213" s="42"/>
      <c r="G213" s="43" t="s">
        <v>16</v>
      </c>
      <c r="H213" s="57"/>
      <c r="I213" s="45" t="s">
        <v>272</v>
      </c>
      <c r="J213" s="45" t="s">
        <v>272</v>
      </c>
      <c r="K213" s="45" t="s">
        <v>226</v>
      </c>
      <c r="L213" s="81" t="s">
        <v>114</v>
      </c>
      <c r="M213" s="81" t="s">
        <v>114</v>
      </c>
      <c r="N213" s="81" t="s">
        <v>114</v>
      </c>
      <c r="O213" s="81" t="s">
        <v>114</v>
      </c>
      <c r="P213" s="81" t="s">
        <v>114</v>
      </c>
      <c r="Q213" s="81" t="s">
        <v>141</v>
      </c>
      <c r="R213" s="81" t="s">
        <v>1048</v>
      </c>
      <c r="S213" s="76" t="s">
        <v>224</v>
      </c>
      <c r="T213" s="76" t="s">
        <v>267</v>
      </c>
      <c r="U213" s="82" t="s">
        <v>1112</v>
      </c>
    </row>
    <row r="214" spans="1:21" ht="23.4" x14ac:dyDescent="0.3">
      <c r="A214" s="60" t="s">
        <v>273</v>
      </c>
      <c r="B214" s="8"/>
      <c r="C214" s="52"/>
      <c r="D214" s="8"/>
      <c r="E214" s="8"/>
      <c r="F214" s="8"/>
      <c r="G214" s="8"/>
      <c r="H214" s="53"/>
      <c r="I214" s="8"/>
      <c r="J214" s="8"/>
      <c r="K214" s="8"/>
      <c r="L214" s="8"/>
      <c r="M214" s="8"/>
      <c r="N214" s="8"/>
      <c r="O214" s="8"/>
      <c r="P214" s="8"/>
      <c r="Q214" s="8"/>
      <c r="R214" s="8"/>
      <c r="S214" s="8"/>
      <c r="T214" s="8"/>
      <c r="U214" s="53"/>
    </row>
    <row r="215" spans="1:21" ht="15" customHeight="1" outlineLevel="1" x14ac:dyDescent="0.3">
      <c r="A215" s="61" t="s">
        <v>274</v>
      </c>
      <c r="B215" s="41"/>
      <c r="C215" s="58"/>
      <c r="D215" s="41"/>
      <c r="E215" s="41"/>
      <c r="F215" s="41"/>
      <c r="G215" s="41"/>
      <c r="H215" s="59"/>
      <c r="I215" s="41"/>
      <c r="J215" s="41"/>
      <c r="K215" s="41"/>
      <c r="L215" s="41"/>
      <c r="M215" s="41"/>
      <c r="N215" s="41"/>
      <c r="O215" s="41"/>
      <c r="P215" s="41"/>
      <c r="Q215" s="41"/>
      <c r="R215" s="41"/>
      <c r="S215" s="41"/>
      <c r="T215" s="41"/>
      <c r="U215" s="59"/>
    </row>
    <row r="216" spans="1:21" ht="43.2" outlineLevel="2" x14ac:dyDescent="0.3">
      <c r="A216" s="80" t="s">
        <v>1376</v>
      </c>
      <c r="B216" s="51" t="s">
        <v>1113</v>
      </c>
      <c r="C216" s="56" t="s">
        <v>16</v>
      </c>
      <c r="D216" s="42"/>
      <c r="E216" s="43" t="s">
        <v>16</v>
      </c>
      <c r="F216" s="42"/>
      <c r="G216" s="43" t="s">
        <v>16</v>
      </c>
      <c r="H216" s="57"/>
      <c r="I216" s="45" t="s">
        <v>275</v>
      </c>
      <c r="J216" s="45" t="s">
        <v>275</v>
      </c>
      <c r="K216" s="45" t="s">
        <v>275</v>
      </c>
      <c r="L216" s="81" t="s">
        <v>114</v>
      </c>
      <c r="M216" s="81" t="s">
        <v>114</v>
      </c>
      <c r="N216" s="81" t="s">
        <v>114</v>
      </c>
      <c r="O216" s="81" t="s">
        <v>114</v>
      </c>
      <c r="P216" s="81" t="s">
        <v>114</v>
      </c>
      <c r="Q216" s="81" t="s">
        <v>481</v>
      </c>
      <c r="R216" s="81" t="s">
        <v>1048</v>
      </c>
      <c r="S216" s="76" t="s">
        <v>273</v>
      </c>
      <c r="T216" s="76" t="s">
        <v>274</v>
      </c>
      <c r="U216" s="82" t="s">
        <v>1114</v>
      </c>
    </row>
    <row r="217" spans="1:21" ht="43.2" outlineLevel="2" x14ac:dyDescent="0.3">
      <c r="A217" s="80" t="s">
        <v>1377</v>
      </c>
      <c r="B217" s="51" t="s">
        <v>276</v>
      </c>
      <c r="C217" s="56" t="s">
        <v>16</v>
      </c>
      <c r="D217" s="42"/>
      <c r="E217" s="43" t="s">
        <v>16</v>
      </c>
      <c r="F217" s="42"/>
      <c r="G217" s="43" t="s">
        <v>16</v>
      </c>
      <c r="H217" s="57"/>
      <c r="I217" s="45" t="s">
        <v>275</v>
      </c>
      <c r="J217" s="45" t="s">
        <v>275</v>
      </c>
      <c r="K217" s="45" t="s">
        <v>275</v>
      </c>
      <c r="L217" s="81" t="s">
        <v>114</v>
      </c>
      <c r="M217" s="81" t="s">
        <v>114</v>
      </c>
      <c r="N217" s="81" t="s">
        <v>114</v>
      </c>
      <c r="O217" s="81" t="s">
        <v>114</v>
      </c>
      <c r="P217" s="81" t="s">
        <v>114</v>
      </c>
      <c r="Q217" s="81" t="s">
        <v>481</v>
      </c>
      <c r="R217" s="81" t="s">
        <v>115</v>
      </c>
      <c r="S217" s="76" t="s">
        <v>273</v>
      </c>
      <c r="T217" s="76" t="s">
        <v>274</v>
      </c>
      <c r="U217" s="82" t="s">
        <v>277</v>
      </c>
    </row>
    <row r="218" spans="1:21" ht="43.2" outlineLevel="2" x14ac:dyDescent="0.3">
      <c r="A218" s="80" t="s">
        <v>1378</v>
      </c>
      <c r="B218" s="51" t="s">
        <v>278</v>
      </c>
      <c r="C218" s="56" t="s">
        <v>16</v>
      </c>
      <c r="D218" s="42"/>
      <c r="E218" s="43" t="s">
        <v>16</v>
      </c>
      <c r="F218" s="42"/>
      <c r="G218" s="43" t="s">
        <v>16</v>
      </c>
      <c r="H218" s="57"/>
      <c r="I218" s="45" t="s">
        <v>275</v>
      </c>
      <c r="J218" s="45" t="s">
        <v>275</v>
      </c>
      <c r="K218" s="45" t="s">
        <v>275</v>
      </c>
      <c r="L218" s="81" t="s">
        <v>114</v>
      </c>
      <c r="M218" s="81" t="s">
        <v>114</v>
      </c>
      <c r="N218" s="81" t="s">
        <v>114</v>
      </c>
      <c r="O218" s="81" t="s">
        <v>114</v>
      </c>
      <c r="P218" s="81" t="s">
        <v>114</v>
      </c>
      <c r="Q218" s="81" t="s">
        <v>481</v>
      </c>
      <c r="R218" s="81" t="s">
        <v>115</v>
      </c>
      <c r="S218" s="76" t="s">
        <v>273</v>
      </c>
      <c r="T218" s="76" t="s">
        <v>274</v>
      </c>
      <c r="U218" s="82" t="s">
        <v>277</v>
      </c>
    </row>
    <row r="219" spans="1:21" ht="55.2" outlineLevel="2" x14ac:dyDescent="0.3">
      <c r="A219" s="80" t="s">
        <v>1379</v>
      </c>
      <c r="B219" s="51" t="s">
        <v>1134</v>
      </c>
      <c r="C219" s="56" t="s">
        <v>16</v>
      </c>
      <c r="D219" s="42"/>
      <c r="E219" s="43" t="s">
        <v>16</v>
      </c>
      <c r="F219" s="42"/>
      <c r="G219" s="43" t="s">
        <v>16</v>
      </c>
      <c r="H219" s="57"/>
      <c r="I219" s="45" t="s">
        <v>275</v>
      </c>
      <c r="J219" s="45" t="s">
        <v>275</v>
      </c>
      <c r="K219" s="45" t="s">
        <v>275</v>
      </c>
      <c r="L219" s="81" t="s">
        <v>114</v>
      </c>
      <c r="M219" s="81" t="s">
        <v>114</v>
      </c>
      <c r="N219" s="81" t="s">
        <v>114</v>
      </c>
      <c r="O219" s="81" t="s">
        <v>114</v>
      </c>
      <c r="P219" s="81" t="s">
        <v>114</v>
      </c>
      <c r="Q219" s="81" t="s">
        <v>146</v>
      </c>
      <c r="R219" s="81" t="s">
        <v>1048</v>
      </c>
      <c r="S219" s="76" t="s">
        <v>273</v>
      </c>
      <c r="T219" s="76" t="s">
        <v>274</v>
      </c>
      <c r="U219" s="82" t="s">
        <v>277</v>
      </c>
    </row>
    <row r="220" spans="1:21" ht="43.2" outlineLevel="2" x14ac:dyDescent="0.3">
      <c r="A220" s="80" t="s">
        <v>1380</v>
      </c>
      <c r="B220" s="51" t="s">
        <v>279</v>
      </c>
      <c r="C220" s="56" t="s">
        <v>16</v>
      </c>
      <c r="D220" s="42"/>
      <c r="E220" s="43" t="s">
        <v>16</v>
      </c>
      <c r="F220" s="42"/>
      <c r="G220" s="43" t="s">
        <v>16</v>
      </c>
      <c r="H220" s="57"/>
      <c r="I220" s="45" t="s">
        <v>275</v>
      </c>
      <c r="J220" s="45" t="s">
        <v>275</v>
      </c>
      <c r="K220" s="45" t="s">
        <v>275</v>
      </c>
      <c r="L220" s="81" t="s">
        <v>114</v>
      </c>
      <c r="M220" s="81" t="s">
        <v>114</v>
      </c>
      <c r="N220" s="81" t="s">
        <v>114</v>
      </c>
      <c r="O220" s="81" t="s">
        <v>114</v>
      </c>
      <c r="P220" s="81" t="s">
        <v>114</v>
      </c>
      <c r="Q220" s="81" t="s">
        <v>481</v>
      </c>
      <c r="R220" s="81" t="s">
        <v>115</v>
      </c>
      <c r="S220" s="76" t="s">
        <v>273</v>
      </c>
      <c r="T220" s="76" t="s">
        <v>274</v>
      </c>
      <c r="U220" s="82" t="s">
        <v>280</v>
      </c>
    </row>
    <row r="221" spans="1:21" ht="43.2" outlineLevel="2" x14ac:dyDescent="0.3">
      <c r="A221" s="80" t="s">
        <v>1381</v>
      </c>
      <c r="B221" s="51" t="s">
        <v>281</v>
      </c>
      <c r="C221" s="56" t="s">
        <v>16</v>
      </c>
      <c r="D221" s="42"/>
      <c r="E221" s="43" t="s">
        <v>16</v>
      </c>
      <c r="F221" s="42"/>
      <c r="G221" s="43" t="s">
        <v>16</v>
      </c>
      <c r="H221" s="57"/>
      <c r="I221" s="45" t="s">
        <v>275</v>
      </c>
      <c r="J221" s="45" t="s">
        <v>275</v>
      </c>
      <c r="K221" s="45" t="s">
        <v>275</v>
      </c>
      <c r="L221" s="81" t="s">
        <v>114</v>
      </c>
      <c r="M221" s="81" t="s">
        <v>114</v>
      </c>
      <c r="N221" s="81" t="s">
        <v>114</v>
      </c>
      <c r="O221" s="81" t="s">
        <v>114</v>
      </c>
      <c r="P221" s="81" t="s">
        <v>114</v>
      </c>
      <c r="Q221" s="81" t="s">
        <v>481</v>
      </c>
      <c r="R221" s="81" t="s">
        <v>115</v>
      </c>
      <c r="S221" s="76" t="s">
        <v>273</v>
      </c>
      <c r="T221" s="76" t="s">
        <v>274</v>
      </c>
      <c r="U221" s="82" t="s">
        <v>282</v>
      </c>
    </row>
    <row r="222" spans="1:21" ht="69" outlineLevel="2" x14ac:dyDescent="0.3">
      <c r="A222" s="80" t="s">
        <v>1382</v>
      </c>
      <c r="B222" s="51" t="s">
        <v>1170</v>
      </c>
      <c r="C222" s="56" t="s">
        <v>16</v>
      </c>
      <c r="D222" s="42"/>
      <c r="E222" s="43" t="s">
        <v>16</v>
      </c>
      <c r="F222" s="42"/>
      <c r="G222" s="43" t="s">
        <v>16</v>
      </c>
      <c r="H222" s="57"/>
      <c r="I222" s="45" t="s">
        <v>253</v>
      </c>
      <c r="J222" s="45" t="s">
        <v>253</v>
      </c>
      <c r="K222" s="45" t="s">
        <v>253</v>
      </c>
      <c r="L222" s="81" t="s">
        <v>156</v>
      </c>
      <c r="M222" s="81" t="s">
        <v>114</v>
      </c>
      <c r="N222" s="81" t="s">
        <v>114</v>
      </c>
      <c r="O222" s="81" t="s">
        <v>114</v>
      </c>
      <c r="P222" s="81" t="s">
        <v>114</v>
      </c>
      <c r="Q222" s="81" t="s">
        <v>141</v>
      </c>
      <c r="R222" s="81" t="s">
        <v>1048</v>
      </c>
      <c r="S222" s="76" t="s">
        <v>273</v>
      </c>
      <c r="T222" s="76" t="s">
        <v>274</v>
      </c>
      <c r="U222" s="82" t="s">
        <v>283</v>
      </c>
    </row>
    <row r="223" spans="1:21" ht="55.2" outlineLevel="2" x14ac:dyDescent="0.3">
      <c r="A223" s="80" t="s">
        <v>1383</v>
      </c>
      <c r="B223" s="51" t="s">
        <v>1171</v>
      </c>
      <c r="C223" s="56" t="s">
        <v>16</v>
      </c>
      <c r="D223" s="42"/>
      <c r="E223" s="43" t="s">
        <v>16</v>
      </c>
      <c r="F223" s="42"/>
      <c r="G223" s="43" t="s">
        <v>16</v>
      </c>
      <c r="H223" s="57"/>
      <c r="I223" s="45" t="s">
        <v>275</v>
      </c>
      <c r="J223" s="45" t="s">
        <v>275</v>
      </c>
      <c r="K223" s="45" t="s">
        <v>275</v>
      </c>
      <c r="L223" s="81" t="s">
        <v>114</v>
      </c>
      <c r="M223" s="81" t="s">
        <v>114</v>
      </c>
      <c r="N223" s="81" t="s">
        <v>114</v>
      </c>
      <c r="O223" s="81" t="s">
        <v>114</v>
      </c>
      <c r="P223" s="81" t="s">
        <v>114</v>
      </c>
      <c r="Q223" s="81" t="s">
        <v>128</v>
      </c>
      <c r="R223" s="81" t="s">
        <v>1048</v>
      </c>
      <c r="S223" s="76" t="s">
        <v>273</v>
      </c>
      <c r="T223" s="76" t="s">
        <v>274</v>
      </c>
      <c r="U223" s="82" t="s">
        <v>284</v>
      </c>
    </row>
    <row r="224" spans="1:21" ht="41.4" outlineLevel="2" x14ac:dyDescent="0.3">
      <c r="A224" s="80" t="s">
        <v>1384</v>
      </c>
      <c r="B224" s="51" t="s">
        <v>1008</v>
      </c>
      <c r="C224" s="56" t="s">
        <v>16</v>
      </c>
      <c r="D224" s="42"/>
      <c r="E224" s="43" t="s">
        <v>16</v>
      </c>
      <c r="F224" s="42"/>
      <c r="G224" s="43" t="s">
        <v>16</v>
      </c>
      <c r="H224" s="57"/>
      <c r="I224" s="45" t="s">
        <v>285</v>
      </c>
      <c r="J224" s="45" t="s">
        <v>285</v>
      </c>
      <c r="K224" s="45" t="s">
        <v>285</v>
      </c>
      <c r="L224" s="81" t="s">
        <v>156</v>
      </c>
      <c r="M224" s="81" t="s">
        <v>114</v>
      </c>
      <c r="N224" s="81" t="s">
        <v>114</v>
      </c>
      <c r="O224" s="81" t="s">
        <v>114</v>
      </c>
      <c r="P224" s="81" t="s">
        <v>114</v>
      </c>
      <c r="Q224" s="81" t="s">
        <v>163</v>
      </c>
      <c r="R224" s="81" t="s">
        <v>1048</v>
      </c>
      <c r="S224" s="76" t="s">
        <v>273</v>
      </c>
      <c r="T224" s="76" t="s">
        <v>274</v>
      </c>
      <c r="U224" s="82" t="s">
        <v>284</v>
      </c>
    </row>
    <row r="225" spans="1:21" ht="14.25" customHeight="1" outlineLevel="1" x14ac:dyDescent="0.3">
      <c r="A225" s="61" t="s">
        <v>286</v>
      </c>
      <c r="B225" s="41"/>
      <c r="C225" s="58"/>
      <c r="D225" s="41"/>
      <c r="E225" s="41"/>
      <c r="F225" s="41"/>
      <c r="G225" s="41"/>
      <c r="H225" s="59"/>
      <c r="I225" s="41"/>
      <c r="J225" s="41"/>
      <c r="K225" s="41"/>
      <c r="L225" s="41"/>
      <c r="M225" s="41"/>
      <c r="N225" s="41"/>
      <c r="O225" s="41"/>
      <c r="P225" s="41"/>
      <c r="Q225" s="41"/>
      <c r="R225" s="41"/>
      <c r="S225" s="41"/>
      <c r="T225" s="41"/>
      <c r="U225" s="59"/>
    </row>
    <row r="226" spans="1:21" ht="86.4" outlineLevel="2" x14ac:dyDescent="0.3">
      <c r="A226" s="80" t="s">
        <v>1385</v>
      </c>
      <c r="B226" s="51" t="s">
        <v>287</v>
      </c>
      <c r="C226" s="56" t="s">
        <v>16</v>
      </c>
      <c r="D226" s="42"/>
      <c r="E226" s="43" t="s">
        <v>16</v>
      </c>
      <c r="F226" s="42"/>
      <c r="G226" s="43" t="s">
        <v>16</v>
      </c>
      <c r="H226" s="57"/>
      <c r="I226" s="45" t="s">
        <v>275</v>
      </c>
      <c r="J226" s="45" t="s">
        <v>288</v>
      </c>
      <c r="K226" s="45" t="s">
        <v>289</v>
      </c>
      <c r="L226" s="81" t="s">
        <v>114</v>
      </c>
      <c r="M226" s="81" t="s">
        <v>114</v>
      </c>
      <c r="N226" s="81" t="s">
        <v>114</v>
      </c>
      <c r="O226" s="81" t="s">
        <v>114</v>
      </c>
      <c r="P226" s="81" t="s">
        <v>114</v>
      </c>
      <c r="Q226" s="81" t="s">
        <v>155</v>
      </c>
      <c r="R226" s="81" t="s">
        <v>238</v>
      </c>
      <c r="S226" s="76" t="s">
        <v>273</v>
      </c>
      <c r="T226" s="76" t="s">
        <v>286</v>
      </c>
      <c r="U226" s="82" t="s">
        <v>290</v>
      </c>
    </row>
    <row r="227" spans="1:21" ht="86.4" outlineLevel="2" x14ac:dyDescent="0.3">
      <c r="A227" s="80" t="s">
        <v>1386</v>
      </c>
      <c r="B227" s="51" t="s">
        <v>2024</v>
      </c>
      <c r="C227" s="56" t="s">
        <v>16</v>
      </c>
      <c r="D227" s="42"/>
      <c r="E227" s="43" t="s">
        <v>16</v>
      </c>
      <c r="F227" s="42"/>
      <c r="G227" s="43" t="s">
        <v>16</v>
      </c>
      <c r="H227" s="57"/>
      <c r="I227" s="45" t="s">
        <v>275</v>
      </c>
      <c r="J227" s="45" t="s">
        <v>288</v>
      </c>
      <c r="K227" s="45" t="s">
        <v>289</v>
      </c>
      <c r="L227" s="81" t="s">
        <v>114</v>
      </c>
      <c r="M227" s="81" t="s">
        <v>114</v>
      </c>
      <c r="N227" s="81" t="s">
        <v>114</v>
      </c>
      <c r="O227" s="81" t="s">
        <v>114</v>
      </c>
      <c r="P227" s="81" t="s">
        <v>114</v>
      </c>
      <c r="Q227" s="81" t="s">
        <v>820</v>
      </c>
      <c r="R227" s="81" t="s">
        <v>2299</v>
      </c>
      <c r="S227" s="76" t="s">
        <v>273</v>
      </c>
      <c r="T227" s="76" t="s">
        <v>286</v>
      </c>
      <c r="U227" s="82" t="s">
        <v>1115</v>
      </c>
    </row>
    <row r="228" spans="1:21" ht="86.4" outlineLevel="2" x14ac:dyDescent="0.3">
      <c r="A228" s="80" t="s">
        <v>1387</v>
      </c>
      <c r="B228" s="51" t="s">
        <v>1116</v>
      </c>
      <c r="C228" s="56" t="s">
        <v>16</v>
      </c>
      <c r="D228" s="42"/>
      <c r="E228" s="43" t="s">
        <v>16</v>
      </c>
      <c r="F228" s="42"/>
      <c r="G228" s="43" t="s">
        <v>16</v>
      </c>
      <c r="H228" s="57"/>
      <c r="I228" s="45" t="s">
        <v>275</v>
      </c>
      <c r="J228" s="45" t="s">
        <v>288</v>
      </c>
      <c r="K228" s="45" t="s">
        <v>289</v>
      </c>
      <c r="L228" s="81" t="s">
        <v>114</v>
      </c>
      <c r="M228" s="81" t="s">
        <v>114</v>
      </c>
      <c r="N228" s="81" t="s">
        <v>114</v>
      </c>
      <c r="O228" s="81" t="s">
        <v>114</v>
      </c>
      <c r="P228" s="81" t="s">
        <v>114</v>
      </c>
      <c r="Q228" s="81" t="s">
        <v>141</v>
      </c>
      <c r="R228" s="81" t="s">
        <v>1048</v>
      </c>
      <c r="S228" s="76" t="s">
        <v>273</v>
      </c>
      <c r="T228" s="76" t="s">
        <v>286</v>
      </c>
      <c r="U228" s="82" t="s">
        <v>291</v>
      </c>
    </row>
    <row r="229" spans="1:21" ht="86.4" outlineLevel="2" x14ac:dyDescent="0.3">
      <c r="A229" s="80" t="s">
        <v>1388</v>
      </c>
      <c r="B229" s="51" t="s">
        <v>1117</v>
      </c>
      <c r="C229" s="56" t="s">
        <v>16</v>
      </c>
      <c r="D229" s="42"/>
      <c r="E229" s="43" t="s">
        <v>16</v>
      </c>
      <c r="F229" s="42"/>
      <c r="G229" s="43" t="s">
        <v>16</v>
      </c>
      <c r="H229" s="57"/>
      <c r="I229" s="45" t="s">
        <v>275</v>
      </c>
      <c r="J229" s="45" t="s">
        <v>288</v>
      </c>
      <c r="K229" s="45" t="s">
        <v>289</v>
      </c>
      <c r="L229" s="81" t="s">
        <v>114</v>
      </c>
      <c r="M229" s="81" t="s">
        <v>114</v>
      </c>
      <c r="N229" s="81" t="s">
        <v>114</v>
      </c>
      <c r="O229" s="81" t="s">
        <v>114</v>
      </c>
      <c r="P229" s="81" t="s">
        <v>114</v>
      </c>
      <c r="Q229" s="81" t="s">
        <v>141</v>
      </c>
      <c r="R229" s="81" t="s">
        <v>1048</v>
      </c>
      <c r="S229" s="76" t="s">
        <v>273</v>
      </c>
      <c r="T229" s="76" t="s">
        <v>286</v>
      </c>
      <c r="U229" s="82" t="s">
        <v>291</v>
      </c>
    </row>
    <row r="230" spans="1:21" ht="86.4" outlineLevel="2" x14ac:dyDescent="0.3">
      <c r="A230" s="80" t="s">
        <v>1389</v>
      </c>
      <c r="B230" s="51" t="s">
        <v>292</v>
      </c>
      <c r="C230" s="56" t="s">
        <v>16</v>
      </c>
      <c r="D230" s="42"/>
      <c r="E230" s="43" t="s">
        <v>16</v>
      </c>
      <c r="F230" s="42"/>
      <c r="G230" s="43" t="s">
        <v>16</v>
      </c>
      <c r="H230" s="57"/>
      <c r="I230" s="45" t="s">
        <v>275</v>
      </c>
      <c r="J230" s="45" t="s">
        <v>288</v>
      </c>
      <c r="K230" s="45" t="s">
        <v>289</v>
      </c>
      <c r="L230" s="81" t="s">
        <v>114</v>
      </c>
      <c r="M230" s="81" t="s">
        <v>114</v>
      </c>
      <c r="N230" s="81" t="s">
        <v>114</v>
      </c>
      <c r="O230" s="81" t="s">
        <v>114</v>
      </c>
      <c r="P230" s="81" t="s">
        <v>114</v>
      </c>
      <c r="Q230" s="81" t="s">
        <v>161</v>
      </c>
      <c r="R230" s="81" t="s">
        <v>115</v>
      </c>
      <c r="S230" s="76" t="s">
        <v>273</v>
      </c>
      <c r="T230" s="76" t="s">
        <v>286</v>
      </c>
      <c r="U230" s="82" t="s">
        <v>293</v>
      </c>
    </row>
    <row r="231" spans="1:21" ht="86.4" outlineLevel="2" x14ac:dyDescent="0.3">
      <c r="A231" s="80" t="s">
        <v>1390</v>
      </c>
      <c r="B231" s="51" t="s">
        <v>294</v>
      </c>
      <c r="C231" s="56" t="s">
        <v>16</v>
      </c>
      <c r="D231" s="42"/>
      <c r="E231" s="43" t="s">
        <v>16</v>
      </c>
      <c r="F231" s="42"/>
      <c r="G231" s="43" t="s">
        <v>16</v>
      </c>
      <c r="H231" s="57"/>
      <c r="I231" s="45" t="s">
        <v>275</v>
      </c>
      <c r="J231" s="45" t="s">
        <v>288</v>
      </c>
      <c r="K231" s="45" t="s">
        <v>289</v>
      </c>
      <c r="L231" s="81" t="s">
        <v>114</v>
      </c>
      <c r="M231" s="81" t="s">
        <v>114</v>
      </c>
      <c r="N231" s="81" t="s">
        <v>114</v>
      </c>
      <c r="O231" s="81" t="s">
        <v>114</v>
      </c>
      <c r="P231" s="81" t="s">
        <v>114</v>
      </c>
      <c r="Q231" s="81" t="s">
        <v>481</v>
      </c>
      <c r="R231" s="81" t="s">
        <v>115</v>
      </c>
      <c r="S231" s="76" t="s">
        <v>273</v>
      </c>
      <c r="T231" s="76" t="s">
        <v>286</v>
      </c>
      <c r="U231" s="82" t="s">
        <v>293</v>
      </c>
    </row>
    <row r="232" spans="1:21" ht="86.4" outlineLevel="2" x14ac:dyDescent="0.3">
      <c r="A232" s="80" t="s">
        <v>1391</v>
      </c>
      <c r="B232" s="51" t="s">
        <v>295</v>
      </c>
      <c r="C232" s="56" t="s">
        <v>16</v>
      </c>
      <c r="D232" s="42"/>
      <c r="E232" s="43" t="s">
        <v>16</v>
      </c>
      <c r="F232" s="42"/>
      <c r="G232" s="43" t="s">
        <v>16</v>
      </c>
      <c r="H232" s="57"/>
      <c r="I232" s="45" t="s">
        <v>275</v>
      </c>
      <c r="J232" s="45" t="s">
        <v>288</v>
      </c>
      <c r="K232" s="45" t="s">
        <v>289</v>
      </c>
      <c r="L232" s="81" t="s">
        <v>114</v>
      </c>
      <c r="M232" s="81" t="s">
        <v>114</v>
      </c>
      <c r="N232" s="81" t="s">
        <v>114</v>
      </c>
      <c r="O232" s="81" t="s">
        <v>114</v>
      </c>
      <c r="P232" s="81" t="s">
        <v>114</v>
      </c>
      <c r="Q232" s="81" t="s">
        <v>481</v>
      </c>
      <c r="R232" s="81" t="s">
        <v>238</v>
      </c>
      <c r="S232" s="76" t="s">
        <v>273</v>
      </c>
      <c r="T232" s="76" t="s">
        <v>286</v>
      </c>
      <c r="U232" s="82" t="s">
        <v>293</v>
      </c>
    </row>
    <row r="233" spans="1:21" ht="96.6" outlineLevel="2" x14ac:dyDescent="0.3">
      <c r="A233" s="80" t="s">
        <v>1392</v>
      </c>
      <c r="B233" s="51" t="s">
        <v>296</v>
      </c>
      <c r="C233" s="56" t="s">
        <v>16</v>
      </c>
      <c r="D233" s="42"/>
      <c r="E233" s="43" t="s">
        <v>16</v>
      </c>
      <c r="F233" s="42"/>
      <c r="G233" s="43" t="s">
        <v>16</v>
      </c>
      <c r="H233" s="57"/>
      <c r="I233" s="45" t="s">
        <v>275</v>
      </c>
      <c r="J233" s="45" t="s">
        <v>288</v>
      </c>
      <c r="K233" s="45" t="s">
        <v>289</v>
      </c>
      <c r="L233" s="81" t="s">
        <v>114</v>
      </c>
      <c r="M233" s="81" t="s">
        <v>114</v>
      </c>
      <c r="N233" s="81" t="s">
        <v>114</v>
      </c>
      <c r="O233" s="81" t="s">
        <v>114</v>
      </c>
      <c r="P233" s="81" t="s">
        <v>114</v>
      </c>
      <c r="Q233" s="81" t="s">
        <v>745</v>
      </c>
      <c r="R233" s="81" t="s">
        <v>197</v>
      </c>
      <c r="S233" s="76" t="s">
        <v>273</v>
      </c>
      <c r="T233" s="76" t="s">
        <v>286</v>
      </c>
      <c r="U233" s="82" t="s">
        <v>293</v>
      </c>
    </row>
    <row r="234" spans="1:21" ht="72" outlineLevel="2" x14ac:dyDescent="0.3">
      <c r="A234" s="80" t="s">
        <v>1393</v>
      </c>
      <c r="B234" s="51" t="s">
        <v>1009</v>
      </c>
      <c r="C234" s="56" t="s">
        <v>16</v>
      </c>
      <c r="D234" s="42"/>
      <c r="E234" s="43" t="s">
        <v>16</v>
      </c>
      <c r="F234" s="42"/>
      <c r="G234" s="43" t="s">
        <v>16</v>
      </c>
      <c r="H234" s="57"/>
      <c r="I234" s="45" t="s">
        <v>160</v>
      </c>
      <c r="J234" s="45" t="s">
        <v>160</v>
      </c>
      <c r="K234" s="45" t="s">
        <v>160</v>
      </c>
      <c r="L234" s="81" t="s">
        <v>156</v>
      </c>
      <c r="M234" s="81" t="s">
        <v>156</v>
      </c>
      <c r="N234" s="81" t="s">
        <v>156</v>
      </c>
      <c r="O234" s="81" t="s">
        <v>114</v>
      </c>
      <c r="P234" s="81" t="s">
        <v>114</v>
      </c>
      <c r="Q234" s="81" t="s">
        <v>163</v>
      </c>
      <c r="R234" s="81" t="s">
        <v>1048</v>
      </c>
      <c r="S234" s="76" t="s">
        <v>273</v>
      </c>
      <c r="T234" s="76" t="s">
        <v>286</v>
      </c>
      <c r="U234" s="82" t="s">
        <v>293</v>
      </c>
    </row>
    <row r="235" spans="1:21" ht="86.4" outlineLevel="2" x14ac:dyDescent="0.3">
      <c r="A235" s="80" t="s">
        <v>1394</v>
      </c>
      <c r="B235" s="51" t="s">
        <v>297</v>
      </c>
      <c r="C235" s="56" t="s">
        <v>16</v>
      </c>
      <c r="D235" s="42"/>
      <c r="E235" s="43" t="s">
        <v>16</v>
      </c>
      <c r="F235" s="42"/>
      <c r="G235" s="43" t="s">
        <v>16</v>
      </c>
      <c r="H235" s="57"/>
      <c r="I235" s="45" t="s">
        <v>275</v>
      </c>
      <c r="J235" s="45" t="s">
        <v>288</v>
      </c>
      <c r="K235" s="45" t="s">
        <v>289</v>
      </c>
      <c r="L235" s="81" t="s">
        <v>114</v>
      </c>
      <c r="M235" s="81" t="s">
        <v>114</v>
      </c>
      <c r="N235" s="81" t="s">
        <v>114</v>
      </c>
      <c r="O235" s="81" t="s">
        <v>114</v>
      </c>
      <c r="P235" s="81" t="s">
        <v>114</v>
      </c>
      <c r="Q235" s="81" t="s">
        <v>141</v>
      </c>
      <c r="R235" s="81" t="s">
        <v>136</v>
      </c>
      <c r="S235" s="76" t="s">
        <v>273</v>
      </c>
      <c r="T235" s="76" t="s">
        <v>286</v>
      </c>
      <c r="U235" s="82" t="s">
        <v>298</v>
      </c>
    </row>
    <row r="236" spans="1:21" ht="86.4" outlineLevel="2" x14ac:dyDescent="0.3">
      <c r="A236" s="80" t="s">
        <v>1395</v>
      </c>
      <c r="B236" s="51" t="s">
        <v>2025</v>
      </c>
      <c r="C236" s="56" t="s">
        <v>16</v>
      </c>
      <c r="D236" s="42"/>
      <c r="E236" s="43" t="s">
        <v>16</v>
      </c>
      <c r="F236" s="42"/>
      <c r="G236" s="43" t="s">
        <v>16</v>
      </c>
      <c r="H236" s="57"/>
      <c r="I236" s="45" t="s">
        <v>275</v>
      </c>
      <c r="J236" s="45" t="s">
        <v>288</v>
      </c>
      <c r="K236" s="45" t="s">
        <v>289</v>
      </c>
      <c r="L236" s="81" t="s">
        <v>114</v>
      </c>
      <c r="M236" s="81" t="s">
        <v>114</v>
      </c>
      <c r="N236" s="81" t="s">
        <v>114</v>
      </c>
      <c r="O236" s="81" t="s">
        <v>114</v>
      </c>
      <c r="P236" s="81" t="s">
        <v>114</v>
      </c>
      <c r="Q236" s="81" t="s">
        <v>128</v>
      </c>
      <c r="R236" s="81" t="s">
        <v>136</v>
      </c>
      <c r="S236" s="76" t="s">
        <v>273</v>
      </c>
      <c r="T236" s="76" t="s">
        <v>286</v>
      </c>
      <c r="U236" s="82" t="s">
        <v>298</v>
      </c>
    </row>
    <row r="237" spans="1:21" ht="43.2" outlineLevel="2" x14ac:dyDescent="0.3">
      <c r="A237" s="80" t="s">
        <v>1396</v>
      </c>
      <c r="B237" s="51" t="s">
        <v>1118</v>
      </c>
      <c r="C237" s="56" t="s">
        <v>16</v>
      </c>
      <c r="D237" s="42"/>
      <c r="E237" s="43" t="s">
        <v>16</v>
      </c>
      <c r="F237" s="42"/>
      <c r="G237" s="43" t="s">
        <v>16</v>
      </c>
      <c r="H237" s="57"/>
      <c r="I237" s="45" t="s">
        <v>275</v>
      </c>
      <c r="J237" s="45" t="s">
        <v>288</v>
      </c>
      <c r="K237" s="45" t="s">
        <v>299</v>
      </c>
      <c r="L237" s="81" t="s">
        <v>114</v>
      </c>
      <c r="M237" s="81" t="s">
        <v>114</v>
      </c>
      <c r="N237" s="81" t="s">
        <v>114</v>
      </c>
      <c r="O237" s="81" t="s">
        <v>114</v>
      </c>
      <c r="P237" s="81" t="s">
        <v>114</v>
      </c>
      <c r="Q237" s="81" t="s">
        <v>163</v>
      </c>
      <c r="R237" s="81" t="s">
        <v>1048</v>
      </c>
      <c r="S237" s="76" t="s">
        <v>273</v>
      </c>
      <c r="T237" s="76" t="s">
        <v>286</v>
      </c>
      <c r="U237" s="82" t="s">
        <v>300</v>
      </c>
    </row>
    <row r="238" spans="1:21" ht="41.4" outlineLevel="2" x14ac:dyDescent="0.3">
      <c r="A238" s="80" t="s">
        <v>1397</v>
      </c>
      <c r="B238" s="51" t="s">
        <v>301</v>
      </c>
      <c r="C238" s="56" t="s">
        <v>16</v>
      </c>
      <c r="D238" s="42"/>
      <c r="E238" s="43" t="s">
        <v>16</v>
      </c>
      <c r="F238" s="42"/>
      <c r="G238" s="43" t="s">
        <v>16</v>
      </c>
      <c r="H238" s="57"/>
      <c r="I238" s="45" t="s">
        <v>285</v>
      </c>
      <c r="J238" s="45" t="s">
        <v>285</v>
      </c>
      <c r="K238" s="45" t="s">
        <v>285</v>
      </c>
      <c r="L238" s="81" t="s">
        <v>156</v>
      </c>
      <c r="M238" s="81" t="s">
        <v>114</v>
      </c>
      <c r="N238" s="81" t="s">
        <v>114</v>
      </c>
      <c r="O238" s="81" t="s">
        <v>156</v>
      </c>
      <c r="P238" s="81" t="s">
        <v>156</v>
      </c>
      <c r="Q238" s="81" t="s">
        <v>128</v>
      </c>
      <c r="R238" s="81" t="s">
        <v>1048</v>
      </c>
      <c r="S238" s="76" t="s">
        <v>273</v>
      </c>
      <c r="T238" s="76" t="s">
        <v>286</v>
      </c>
      <c r="U238" s="82" t="s">
        <v>302</v>
      </c>
    </row>
    <row r="239" spans="1:21" ht="41.4" outlineLevel="2" x14ac:dyDescent="0.3">
      <c r="A239" s="80" t="s">
        <v>1398</v>
      </c>
      <c r="B239" s="51" t="s">
        <v>303</v>
      </c>
      <c r="C239" s="56" t="s">
        <v>16</v>
      </c>
      <c r="D239" s="42"/>
      <c r="E239" s="43" t="s">
        <v>16</v>
      </c>
      <c r="F239" s="42"/>
      <c r="G239" s="43" t="s">
        <v>16</v>
      </c>
      <c r="H239" s="57"/>
      <c r="I239" s="45" t="s">
        <v>272</v>
      </c>
      <c r="J239" s="45" t="s">
        <v>272</v>
      </c>
      <c r="K239" s="45" t="s">
        <v>272</v>
      </c>
      <c r="L239" s="81" t="s">
        <v>156</v>
      </c>
      <c r="M239" s="81" t="s">
        <v>114</v>
      </c>
      <c r="N239" s="81" t="s">
        <v>114</v>
      </c>
      <c r="O239" s="81" t="s">
        <v>114</v>
      </c>
      <c r="P239" s="81" t="s">
        <v>156</v>
      </c>
      <c r="Q239" s="81" t="s">
        <v>146</v>
      </c>
      <c r="R239" s="81" t="s">
        <v>1048</v>
      </c>
      <c r="S239" s="76" t="s">
        <v>273</v>
      </c>
      <c r="T239" s="76" t="s">
        <v>286</v>
      </c>
      <c r="U239" s="82" t="s">
        <v>302</v>
      </c>
    </row>
    <row r="240" spans="1:21" ht="124.2" outlineLevel="2" x14ac:dyDescent="0.3">
      <c r="A240" s="80" t="s">
        <v>1399</v>
      </c>
      <c r="B240" s="51" t="s">
        <v>1125</v>
      </c>
      <c r="C240" s="56" t="s">
        <v>16</v>
      </c>
      <c r="D240" s="42"/>
      <c r="E240" s="43" t="s">
        <v>16</v>
      </c>
      <c r="F240" s="42"/>
      <c r="G240" s="43" t="s">
        <v>16</v>
      </c>
      <c r="H240" s="57"/>
      <c r="I240" s="45" t="s">
        <v>275</v>
      </c>
      <c r="J240" s="45" t="s">
        <v>275</v>
      </c>
      <c r="K240" s="45" t="s">
        <v>275</v>
      </c>
      <c r="L240" s="81" t="s">
        <v>114</v>
      </c>
      <c r="M240" s="81" t="s">
        <v>114</v>
      </c>
      <c r="N240" s="81" t="s">
        <v>114</v>
      </c>
      <c r="O240" s="81" t="s">
        <v>114</v>
      </c>
      <c r="P240" s="81" t="s">
        <v>114</v>
      </c>
      <c r="Q240" s="81" t="s">
        <v>820</v>
      </c>
      <c r="R240" s="81" t="s">
        <v>1048</v>
      </c>
      <c r="S240" s="76" t="s">
        <v>273</v>
      </c>
      <c r="T240" s="76" t="s">
        <v>286</v>
      </c>
      <c r="U240" s="82" t="s">
        <v>304</v>
      </c>
    </row>
    <row r="241" spans="1:21" ht="14.25" customHeight="1" outlineLevel="1" x14ac:dyDescent="0.3">
      <c r="A241" s="61" t="s">
        <v>305</v>
      </c>
      <c r="B241" s="41"/>
      <c r="C241" s="58"/>
      <c r="D241" s="41"/>
      <c r="E241" s="41"/>
      <c r="F241" s="41"/>
      <c r="G241" s="41"/>
      <c r="H241" s="59"/>
      <c r="I241" s="41"/>
      <c r="J241" s="41"/>
      <c r="K241" s="41"/>
      <c r="L241" s="41"/>
      <c r="M241" s="41"/>
      <c r="N241" s="41"/>
      <c r="O241" s="41"/>
      <c r="P241" s="41"/>
      <c r="Q241" s="41"/>
      <c r="R241" s="41"/>
      <c r="S241" s="41"/>
      <c r="T241" s="41"/>
      <c r="U241" s="59"/>
    </row>
    <row r="242" spans="1:21" ht="100.8" outlineLevel="2" x14ac:dyDescent="0.3">
      <c r="A242" s="80" t="s">
        <v>1400</v>
      </c>
      <c r="B242" s="51" t="s">
        <v>306</v>
      </c>
      <c r="C242" s="56" t="s">
        <v>16</v>
      </c>
      <c r="D242" s="42"/>
      <c r="E242" s="43" t="s">
        <v>16</v>
      </c>
      <c r="F242" s="42"/>
      <c r="G242" s="43" t="s">
        <v>16</v>
      </c>
      <c r="H242" s="57"/>
      <c r="I242" s="45" t="s">
        <v>307</v>
      </c>
      <c r="J242" s="45" t="s">
        <v>308</v>
      </c>
      <c r="K242" s="45" t="s">
        <v>308</v>
      </c>
      <c r="L242" s="81" t="s">
        <v>114</v>
      </c>
      <c r="M242" s="81" t="s">
        <v>114</v>
      </c>
      <c r="N242" s="81" t="s">
        <v>114</v>
      </c>
      <c r="O242" s="81" t="s">
        <v>114</v>
      </c>
      <c r="P242" s="81" t="s">
        <v>114</v>
      </c>
      <c r="Q242" s="81" t="s">
        <v>481</v>
      </c>
      <c r="R242" s="81" t="s">
        <v>125</v>
      </c>
      <c r="S242" s="76" t="s">
        <v>273</v>
      </c>
      <c r="T242" s="76" t="s">
        <v>305</v>
      </c>
      <c r="U242" s="82" t="s">
        <v>309</v>
      </c>
    </row>
    <row r="243" spans="1:21" ht="100.8" outlineLevel="2" x14ac:dyDescent="0.3">
      <c r="A243" s="80" t="s">
        <v>1401</v>
      </c>
      <c r="B243" s="51" t="s">
        <v>310</v>
      </c>
      <c r="C243" s="56" t="s">
        <v>16</v>
      </c>
      <c r="D243" s="42"/>
      <c r="E243" s="43" t="s">
        <v>16</v>
      </c>
      <c r="F243" s="42"/>
      <c r="G243" s="43" t="s">
        <v>16</v>
      </c>
      <c r="H243" s="57"/>
      <c r="I243" s="45" t="s">
        <v>307</v>
      </c>
      <c r="J243" s="45" t="s">
        <v>308</v>
      </c>
      <c r="K243" s="45" t="s">
        <v>308</v>
      </c>
      <c r="L243" s="81" t="s">
        <v>114</v>
      </c>
      <c r="M243" s="81" t="s">
        <v>114</v>
      </c>
      <c r="N243" s="81" t="s">
        <v>114</v>
      </c>
      <c r="O243" s="81" t="s">
        <v>114</v>
      </c>
      <c r="P243" s="81" t="s">
        <v>114</v>
      </c>
      <c r="Q243" s="81" t="s">
        <v>146</v>
      </c>
      <c r="R243" s="81" t="s">
        <v>115</v>
      </c>
      <c r="S243" s="76" t="s">
        <v>273</v>
      </c>
      <c r="T243" s="76" t="s">
        <v>305</v>
      </c>
      <c r="U243" s="82" t="s">
        <v>311</v>
      </c>
    </row>
    <row r="244" spans="1:21" ht="100.8" outlineLevel="2" x14ac:dyDescent="0.3">
      <c r="A244" s="80" t="s">
        <v>1402</v>
      </c>
      <c r="B244" s="51" t="s">
        <v>1166</v>
      </c>
      <c r="C244" s="56" t="s">
        <v>16</v>
      </c>
      <c r="D244" s="42"/>
      <c r="E244" s="43" t="s">
        <v>16</v>
      </c>
      <c r="F244" s="42"/>
      <c r="G244" s="43" t="s">
        <v>16</v>
      </c>
      <c r="H244" s="57"/>
      <c r="I244" s="45" t="s">
        <v>307</v>
      </c>
      <c r="J244" s="45" t="s">
        <v>308</v>
      </c>
      <c r="K244" s="45" t="s">
        <v>308</v>
      </c>
      <c r="L244" s="81" t="s">
        <v>114</v>
      </c>
      <c r="M244" s="81" t="s">
        <v>114</v>
      </c>
      <c r="N244" s="81" t="s">
        <v>114</v>
      </c>
      <c r="O244" s="81" t="s">
        <v>114</v>
      </c>
      <c r="P244" s="81" t="s">
        <v>114</v>
      </c>
      <c r="Q244" s="81" t="s">
        <v>141</v>
      </c>
      <c r="R244" s="81" t="s">
        <v>1048</v>
      </c>
      <c r="S244" s="76" t="s">
        <v>273</v>
      </c>
      <c r="T244" s="76" t="s">
        <v>305</v>
      </c>
      <c r="U244" s="82" t="s">
        <v>311</v>
      </c>
    </row>
    <row r="245" spans="1:21" ht="100.8" outlineLevel="2" x14ac:dyDescent="0.3">
      <c r="A245" s="80" t="s">
        <v>1403</v>
      </c>
      <c r="B245" s="51" t="s">
        <v>1119</v>
      </c>
      <c r="C245" s="56" t="s">
        <v>16</v>
      </c>
      <c r="D245" s="42"/>
      <c r="E245" s="43" t="s">
        <v>16</v>
      </c>
      <c r="F245" s="42"/>
      <c r="G245" s="43" t="s">
        <v>16</v>
      </c>
      <c r="H245" s="57"/>
      <c r="I245" s="45" t="s">
        <v>307</v>
      </c>
      <c r="J245" s="45" t="s">
        <v>308</v>
      </c>
      <c r="K245" s="45" t="s">
        <v>308</v>
      </c>
      <c r="L245" s="81" t="s">
        <v>114</v>
      </c>
      <c r="M245" s="81" t="s">
        <v>114</v>
      </c>
      <c r="N245" s="81" t="s">
        <v>114</v>
      </c>
      <c r="O245" s="81" t="s">
        <v>114</v>
      </c>
      <c r="P245" s="81" t="s">
        <v>114</v>
      </c>
      <c r="Q245" s="81" t="s">
        <v>146</v>
      </c>
      <c r="R245" s="81" t="s">
        <v>1048</v>
      </c>
      <c r="S245" s="76" t="s">
        <v>273</v>
      </c>
      <c r="T245" s="76" t="s">
        <v>305</v>
      </c>
      <c r="U245" s="82" t="s">
        <v>312</v>
      </c>
    </row>
    <row r="246" spans="1:21" ht="100.8" outlineLevel="2" x14ac:dyDescent="0.3">
      <c r="A246" s="80" t="s">
        <v>1404</v>
      </c>
      <c r="B246" s="51" t="s">
        <v>2026</v>
      </c>
      <c r="C246" s="56" t="s">
        <v>16</v>
      </c>
      <c r="D246" s="42"/>
      <c r="E246" s="43" t="s">
        <v>16</v>
      </c>
      <c r="F246" s="42"/>
      <c r="G246" s="43" t="s">
        <v>16</v>
      </c>
      <c r="H246" s="57"/>
      <c r="I246" s="45" t="s">
        <v>307</v>
      </c>
      <c r="J246" s="45" t="s">
        <v>308</v>
      </c>
      <c r="K246" s="45" t="s">
        <v>308</v>
      </c>
      <c r="L246" s="81" t="s">
        <v>114</v>
      </c>
      <c r="M246" s="81" t="s">
        <v>114</v>
      </c>
      <c r="N246" s="81" t="s">
        <v>114</v>
      </c>
      <c r="O246" s="81" t="s">
        <v>114</v>
      </c>
      <c r="P246" s="81" t="s">
        <v>114</v>
      </c>
      <c r="Q246" s="81" t="s">
        <v>163</v>
      </c>
      <c r="R246" s="81" t="s">
        <v>2299</v>
      </c>
      <c r="S246" s="76" t="s">
        <v>273</v>
      </c>
      <c r="T246" s="76" t="s">
        <v>305</v>
      </c>
      <c r="U246" s="82" t="s">
        <v>313</v>
      </c>
    </row>
    <row r="247" spans="1:21" ht="100.8" outlineLevel="2" x14ac:dyDescent="0.3">
      <c r="A247" s="80" t="s">
        <v>1405</v>
      </c>
      <c r="B247" s="51" t="s">
        <v>314</v>
      </c>
      <c r="C247" s="56" t="s">
        <v>16</v>
      </c>
      <c r="D247" s="42"/>
      <c r="E247" s="43" t="s">
        <v>16</v>
      </c>
      <c r="F247" s="42"/>
      <c r="G247" s="43" t="s">
        <v>16</v>
      </c>
      <c r="H247" s="57"/>
      <c r="I247" s="45" t="s">
        <v>307</v>
      </c>
      <c r="J247" s="45" t="s">
        <v>308</v>
      </c>
      <c r="K247" s="45" t="s">
        <v>308</v>
      </c>
      <c r="L247" s="81" t="s">
        <v>114</v>
      </c>
      <c r="M247" s="81" t="s">
        <v>114</v>
      </c>
      <c r="N247" s="81" t="s">
        <v>114</v>
      </c>
      <c r="O247" s="81" t="s">
        <v>114</v>
      </c>
      <c r="P247" s="81" t="s">
        <v>114</v>
      </c>
      <c r="Q247" s="81" t="s">
        <v>128</v>
      </c>
      <c r="R247" s="81" t="s">
        <v>238</v>
      </c>
      <c r="S247" s="76" t="s">
        <v>273</v>
      </c>
      <c r="T247" s="76" t="s">
        <v>305</v>
      </c>
      <c r="U247" s="82" t="s">
        <v>315</v>
      </c>
    </row>
    <row r="248" spans="1:21" ht="100.8" outlineLevel="2" x14ac:dyDescent="0.3">
      <c r="A248" s="80" t="s">
        <v>1406</v>
      </c>
      <c r="B248" s="51" t="s">
        <v>2027</v>
      </c>
      <c r="C248" s="56" t="s">
        <v>16</v>
      </c>
      <c r="D248" s="42"/>
      <c r="E248" s="43" t="s">
        <v>16</v>
      </c>
      <c r="F248" s="42"/>
      <c r="G248" s="43" t="s">
        <v>16</v>
      </c>
      <c r="H248" s="57"/>
      <c r="I248" s="45" t="s">
        <v>307</v>
      </c>
      <c r="J248" s="45" t="s">
        <v>308</v>
      </c>
      <c r="K248" s="45" t="s">
        <v>308</v>
      </c>
      <c r="L248" s="81" t="s">
        <v>114</v>
      </c>
      <c r="M248" s="81" t="s">
        <v>114</v>
      </c>
      <c r="N248" s="81" t="s">
        <v>114</v>
      </c>
      <c r="O248" s="81" t="s">
        <v>114</v>
      </c>
      <c r="P248" s="81" t="s">
        <v>114</v>
      </c>
      <c r="Q248" s="81" t="s">
        <v>163</v>
      </c>
      <c r="R248" s="81" t="s">
        <v>2299</v>
      </c>
      <c r="S248" s="76" t="s">
        <v>273</v>
      </c>
      <c r="T248" s="76" t="s">
        <v>305</v>
      </c>
      <c r="U248" s="82" t="s">
        <v>316</v>
      </c>
    </row>
    <row r="249" spans="1:21" ht="100.8" outlineLevel="2" x14ac:dyDescent="0.3">
      <c r="A249" s="80" t="s">
        <v>1407</v>
      </c>
      <c r="B249" s="51" t="s">
        <v>317</v>
      </c>
      <c r="C249" s="56" t="s">
        <v>16</v>
      </c>
      <c r="D249" s="42"/>
      <c r="E249" s="43" t="s">
        <v>16</v>
      </c>
      <c r="F249" s="42"/>
      <c r="G249" s="43" t="s">
        <v>16</v>
      </c>
      <c r="H249" s="57"/>
      <c r="I249" s="45" t="s">
        <v>307</v>
      </c>
      <c r="J249" s="45" t="s">
        <v>308</v>
      </c>
      <c r="K249" s="45" t="s">
        <v>308</v>
      </c>
      <c r="L249" s="81" t="s">
        <v>114</v>
      </c>
      <c r="M249" s="81" t="s">
        <v>114</v>
      </c>
      <c r="N249" s="81" t="s">
        <v>114</v>
      </c>
      <c r="O249" s="81" t="s">
        <v>114</v>
      </c>
      <c r="P249" s="81" t="s">
        <v>114</v>
      </c>
      <c r="Q249" s="81" t="s">
        <v>481</v>
      </c>
      <c r="R249" s="81" t="s">
        <v>115</v>
      </c>
      <c r="S249" s="76" t="s">
        <v>273</v>
      </c>
      <c r="T249" s="76" t="s">
        <v>305</v>
      </c>
      <c r="U249" s="82" t="s">
        <v>318</v>
      </c>
    </row>
    <row r="250" spans="1:21" ht="23.4" x14ac:dyDescent="0.3">
      <c r="A250" s="60" t="s">
        <v>319</v>
      </c>
      <c r="B250" s="8"/>
      <c r="C250" s="52"/>
      <c r="D250" s="8"/>
      <c r="E250" s="8"/>
      <c r="F250" s="8"/>
      <c r="G250" s="8"/>
      <c r="H250" s="53"/>
      <c r="I250" s="8"/>
      <c r="J250" s="8"/>
      <c r="K250" s="8"/>
      <c r="L250" s="8"/>
      <c r="M250" s="8"/>
      <c r="N250" s="8"/>
      <c r="O250" s="8"/>
      <c r="P250" s="8"/>
      <c r="Q250" s="8"/>
      <c r="R250" s="8"/>
      <c r="S250" s="8"/>
      <c r="T250" s="8"/>
      <c r="U250" s="53"/>
    </row>
    <row r="251" spans="1:21" ht="15" customHeight="1" outlineLevel="1" x14ac:dyDescent="0.3">
      <c r="A251" s="61" t="s">
        <v>320</v>
      </c>
      <c r="B251" s="41"/>
      <c r="C251" s="58"/>
      <c r="D251" s="41"/>
      <c r="E251" s="41"/>
      <c r="F251" s="41"/>
      <c r="G251" s="41"/>
      <c r="H251" s="59"/>
      <c r="I251" s="41"/>
      <c r="J251" s="41"/>
      <c r="K251" s="41"/>
      <c r="L251" s="41"/>
      <c r="M251" s="41"/>
      <c r="N251" s="41"/>
      <c r="O251" s="41"/>
      <c r="P251" s="41"/>
      <c r="Q251" s="41"/>
      <c r="R251" s="41"/>
      <c r="S251" s="41"/>
      <c r="T251" s="41"/>
      <c r="U251" s="59"/>
    </row>
    <row r="252" spans="1:21" ht="86.4" outlineLevel="2" x14ac:dyDescent="0.3">
      <c r="A252" s="80" t="s">
        <v>1408</v>
      </c>
      <c r="B252" s="51" t="s">
        <v>321</v>
      </c>
      <c r="C252" s="56" t="s">
        <v>16</v>
      </c>
      <c r="D252" s="42"/>
      <c r="E252" s="43" t="s">
        <v>16</v>
      </c>
      <c r="F252" s="42"/>
      <c r="G252" s="43" t="s">
        <v>16</v>
      </c>
      <c r="H252" s="57"/>
      <c r="I252" s="45" t="s">
        <v>322</v>
      </c>
      <c r="J252" s="45" t="s">
        <v>323</v>
      </c>
      <c r="K252" s="45" t="s">
        <v>323</v>
      </c>
      <c r="L252" s="81" t="s">
        <v>114</v>
      </c>
      <c r="M252" s="81" t="s">
        <v>114</v>
      </c>
      <c r="N252" s="81" t="s">
        <v>114</v>
      </c>
      <c r="O252" s="81" t="s">
        <v>114</v>
      </c>
      <c r="P252" s="81" t="s">
        <v>114</v>
      </c>
      <c r="Q252" s="81" t="s">
        <v>146</v>
      </c>
      <c r="R252" s="81" t="s">
        <v>125</v>
      </c>
      <c r="S252" s="76" t="s">
        <v>319</v>
      </c>
      <c r="T252" s="76" t="s">
        <v>320</v>
      </c>
      <c r="U252" s="82" t="s">
        <v>324</v>
      </c>
    </row>
    <row r="253" spans="1:21" ht="86.4" outlineLevel="2" x14ac:dyDescent="0.3">
      <c r="A253" s="80" t="s">
        <v>1409</v>
      </c>
      <c r="B253" s="51" t="s">
        <v>325</v>
      </c>
      <c r="C253" s="56" t="s">
        <v>16</v>
      </c>
      <c r="D253" s="42"/>
      <c r="E253" s="43" t="s">
        <v>16</v>
      </c>
      <c r="F253" s="42"/>
      <c r="G253" s="43" t="s">
        <v>16</v>
      </c>
      <c r="H253" s="57"/>
      <c r="I253" s="45" t="s">
        <v>326</v>
      </c>
      <c r="J253" s="45" t="s">
        <v>323</v>
      </c>
      <c r="K253" s="45" t="s">
        <v>323</v>
      </c>
      <c r="L253" s="81" t="s">
        <v>114</v>
      </c>
      <c r="M253" s="81" t="s">
        <v>114</v>
      </c>
      <c r="N253" s="81" t="s">
        <v>114</v>
      </c>
      <c r="O253" s="81" t="s">
        <v>114</v>
      </c>
      <c r="P253" s="81" t="s">
        <v>114</v>
      </c>
      <c r="Q253" s="81" t="s">
        <v>161</v>
      </c>
      <c r="R253" s="81" t="s">
        <v>115</v>
      </c>
      <c r="S253" s="76" t="s">
        <v>319</v>
      </c>
      <c r="T253" s="76" t="s">
        <v>320</v>
      </c>
      <c r="U253" s="82" t="s">
        <v>324</v>
      </c>
    </row>
    <row r="254" spans="1:21" ht="72" outlineLevel="2" x14ac:dyDescent="0.3">
      <c r="A254" s="80" t="s">
        <v>1410</v>
      </c>
      <c r="B254" s="51" t="s">
        <v>1010</v>
      </c>
      <c r="C254" s="56" t="s">
        <v>16</v>
      </c>
      <c r="D254" s="42"/>
      <c r="E254" s="43" t="s">
        <v>16</v>
      </c>
      <c r="F254" s="42"/>
      <c r="G254" s="43" t="s">
        <v>16</v>
      </c>
      <c r="H254" s="57"/>
      <c r="I254" s="45" t="s">
        <v>712</v>
      </c>
      <c r="J254" s="45" t="s">
        <v>712</v>
      </c>
      <c r="K254" s="45" t="s">
        <v>712</v>
      </c>
      <c r="L254" s="81" t="s">
        <v>156</v>
      </c>
      <c r="M254" s="81" t="s">
        <v>156</v>
      </c>
      <c r="N254" s="81" t="s">
        <v>156</v>
      </c>
      <c r="O254" s="81" t="s">
        <v>114</v>
      </c>
      <c r="P254" s="81" t="s">
        <v>114</v>
      </c>
      <c r="Q254" s="81" t="s">
        <v>820</v>
      </c>
      <c r="R254" s="81" t="s">
        <v>1048</v>
      </c>
      <c r="S254" s="76" t="s">
        <v>319</v>
      </c>
      <c r="T254" s="76" t="s">
        <v>320</v>
      </c>
      <c r="U254" s="82" t="s">
        <v>976</v>
      </c>
    </row>
    <row r="255" spans="1:21" ht="172.8" outlineLevel="2" x14ac:dyDescent="0.3">
      <c r="A255" s="80" t="s">
        <v>1411</v>
      </c>
      <c r="B255" s="51" t="s">
        <v>1012</v>
      </c>
      <c r="C255" s="56" t="s">
        <v>16</v>
      </c>
      <c r="D255" s="42"/>
      <c r="E255" s="43" t="s">
        <v>16</v>
      </c>
      <c r="F255" s="42"/>
      <c r="G255" s="43" t="s">
        <v>16</v>
      </c>
      <c r="H255" s="57"/>
      <c r="I255" s="45" t="s">
        <v>327</v>
      </c>
      <c r="J255" s="45" t="s">
        <v>330</v>
      </c>
      <c r="K255" s="45" t="s">
        <v>328</v>
      </c>
      <c r="L255" s="81" t="s">
        <v>114</v>
      </c>
      <c r="M255" s="81" t="s">
        <v>114</v>
      </c>
      <c r="N255" s="81" t="s">
        <v>114</v>
      </c>
      <c r="O255" s="81" t="s">
        <v>114</v>
      </c>
      <c r="P255" s="81" t="s">
        <v>114</v>
      </c>
      <c r="Q255" s="81" t="s">
        <v>141</v>
      </c>
      <c r="R255" s="81" t="s">
        <v>1048</v>
      </c>
      <c r="S255" s="76" t="s">
        <v>319</v>
      </c>
      <c r="T255" s="76" t="s">
        <v>320</v>
      </c>
      <c r="U255" s="82" t="s">
        <v>329</v>
      </c>
    </row>
    <row r="256" spans="1:21" ht="172.8" outlineLevel="2" x14ac:dyDescent="0.3">
      <c r="A256" s="80" t="s">
        <v>1412</v>
      </c>
      <c r="B256" s="51" t="s">
        <v>1184</v>
      </c>
      <c r="C256" s="56" t="s">
        <v>16</v>
      </c>
      <c r="D256" s="42"/>
      <c r="E256" s="43" t="s">
        <v>16</v>
      </c>
      <c r="F256" s="42"/>
      <c r="G256" s="43" t="s">
        <v>16</v>
      </c>
      <c r="H256" s="57"/>
      <c r="I256" s="45" t="s">
        <v>327</v>
      </c>
      <c r="J256" s="45" t="s">
        <v>323</v>
      </c>
      <c r="K256" s="45" t="s">
        <v>328</v>
      </c>
      <c r="L256" s="81" t="s">
        <v>156</v>
      </c>
      <c r="M256" s="81" t="s">
        <v>114</v>
      </c>
      <c r="N256" s="81" t="s">
        <v>114</v>
      </c>
      <c r="O256" s="81" t="s">
        <v>156</v>
      </c>
      <c r="P256" s="81" t="s">
        <v>156</v>
      </c>
      <c r="Q256" s="81" t="s">
        <v>163</v>
      </c>
      <c r="R256" s="81" t="s">
        <v>1048</v>
      </c>
      <c r="S256" s="76" t="s">
        <v>319</v>
      </c>
      <c r="T256" s="76" t="s">
        <v>320</v>
      </c>
      <c r="U256" s="82" t="s">
        <v>329</v>
      </c>
    </row>
    <row r="257" spans="1:21" ht="72" outlineLevel="2" x14ac:dyDescent="0.3">
      <c r="A257" s="80" t="s">
        <v>1413</v>
      </c>
      <c r="B257" s="51" t="s">
        <v>1011</v>
      </c>
      <c r="C257" s="56" t="s">
        <v>16</v>
      </c>
      <c r="D257" s="42"/>
      <c r="E257" s="43" t="s">
        <v>16</v>
      </c>
      <c r="F257" s="42"/>
      <c r="G257" s="43" t="s">
        <v>16</v>
      </c>
      <c r="H257" s="57"/>
      <c r="I257" s="45" t="s">
        <v>711</v>
      </c>
      <c r="J257" s="45" t="s">
        <v>711</v>
      </c>
      <c r="K257" s="45" t="s">
        <v>711</v>
      </c>
      <c r="L257" s="81" t="s">
        <v>156</v>
      </c>
      <c r="M257" s="81" t="s">
        <v>156</v>
      </c>
      <c r="N257" s="81" t="s">
        <v>156</v>
      </c>
      <c r="O257" s="81" t="s">
        <v>114</v>
      </c>
      <c r="P257" s="81" t="s">
        <v>114</v>
      </c>
      <c r="Q257" s="81" t="s">
        <v>745</v>
      </c>
      <c r="R257" s="81" t="s">
        <v>1048</v>
      </c>
      <c r="S257" s="76" t="s">
        <v>319</v>
      </c>
      <c r="T257" s="76" t="s">
        <v>320</v>
      </c>
      <c r="U257" s="82" t="s">
        <v>329</v>
      </c>
    </row>
    <row r="258" spans="1:21" ht="172.8" outlineLevel="2" x14ac:dyDescent="0.3">
      <c r="A258" s="80" t="s">
        <v>1414</v>
      </c>
      <c r="B258" s="51" t="s">
        <v>1185</v>
      </c>
      <c r="C258" s="56" t="s">
        <v>16</v>
      </c>
      <c r="D258" s="42"/>
      <c r="E258" s="43" t="s">
        <v>16</v>
      </c>
      <c r="F258" s="42"/>
      <c r="G258" s="43" t="s">
        <v>16</v>
      </c>
      <c r="H258" s="57"/>
      <c r="I258" s="45" t="s">
        <v>331</v>
      </c>
      <c r="J258" s="45" t="s">
        <v>330</v>
      </c>
      <c r="K258" s="45" t="s">
        <v>328</v>
      </c>
      <c r="L258" s="81" t="s">
        <v>156</v>
      </c>
      <c r="M258" s="81" t="s">
        <v>114</v>
      </c>
      <c r="N258" s="81" t="s">
        <v>114</v>
      </c>
      <c r="O258" s="81" t="s">
        <v>114</v>
      </c>
      <c r="P258" s="81" t="s">
        <v>114</v>
      </c>
      <c r="Q258" s="81" t="s">
        <v>128</v>
      </c>
      <c r="R258" s="81" t="s">
        <v>1048</v>
      </c>
      <c r="S258" s="76" t="s">
        <v>319</v>
      </c>
      <c r="T258" s="76" t="s">
        <v>320</v>
      </c>
      <c r="U258" s="82" t="s">
        <v>332</v>
      </c>
    </row>
    <row r="259" spans="1:21" ht="172.8" outlineLevel="2" x14ac:dyDescent="0.3">
      <c r="A259" s="80" t="s">
        <v>1415</v>
      </c>
      <c r="B259" s="51" t="s">
        <v>1126</v>
      </c>
      <c r="C259" s="56" t="s">
        <v>16</v>
      </c>
      <c r="D259" s="42"/>
      <c r="E259" s="43" t="s">
        <v>16</v>
      </c>
      <c r="F259" s="42"/>
      <c r="G259" s="43" t="s">
        <v>16</v>
      </c>
      <c r="H259" s="57"/>
      <c r="I259" s="45" t="s">
        <v>326</v>
      </c>
      <c r="J259" s="45" t="s">
        <v>323</v>
      </c>
      <c r="K259" s="45" t="s">
        <v>328</v>
      </c>
      <c r="L259" s="81" t="s">
        <v>114</v>
      </c>
      <c r="M259" s="81" t="s">
        <v>114</v>
      </c>
      <c r="N259" s="81" t="s">
        <v>114</v>
      </c>
      <c r="O259" s="81" t="s">
        <v>114</v>
      </c>
      <c r="P259" s="81" t="s">
        <v>114</v>
      </c>
      <c r="Q259" s="81" t="s">
        <v>128</v>
      </c>
      <c r="R259" s="81" t="s">
        <v>1048</v>
      </c>
      <c r="S259" s="76" t="s">
        <v>319</v>
      </c>
      <c r="T259" s="76" t="s">
        <v>320</v>
      </c>
      <c r="U259" s="82" t="s">
        <v>1049</v>
      </c>
    </row>
    <row r="260" spans="1:21" ht="172.8" outlineLevel="2" x14ac:dyDescent="0.3">
      <c r="A260" s="80" t="s">
        <v>1416</v>
      </c>
      <c r="B260" s="51" t="s">
        <v>1120</v>
      </c>
      <c r="C260" s="56" t="s">
        <v>16</v>
      </c>
      <c r="D260" s="42"/>
      <c r="E260" s="43" t="s">
        <v>16</v>
      </c>
      <c r="F260" s="42"/>
      <c r="G260" s="43" t="s">
        <v>16</v>
      </c>
      <c r="H260" s="57"/>
      <c r="I260" s="45" t="s">
        <v>326</v>
      </c>
      <c r="J260" s="45" t="s">
        <v>323</v>
      </c>
      <c r="K260" s="45" t="s">
        <v>328</v>
      </c>
      <c r="L260" s="81" t="s">
        <v>114</v>
      </c>
      <c r="M260" s="81" t="s">
        <v>114</v>
      </c>
      <c r="N260" s="81" t="s">
        <v>114</v>
      </c>
      <c r="O260" s="81" t="s">
        <v>114</v>
      </c>
      <c r="P260" s="81" t="s">
        <v>114</v>
      </c>
      <c r="Q260" s="81" t="s">
        <v>141</v>
      </c>
      <c r="R260" s="81" t="s">
        <v>1048</v>
      </c>
      <c r="S260" s="76" t="s">
        <v>319</v>
      </c>
      <c r="T260" s="76" t="s">
        <v>320</v>
      </c>
      <c r="U260" s="82" t="s">
        <v>1050</v>
      </c>
    </row>
    <row r="261" spans="1:21" ht="172.8" outlineLevel="2" x14ac:dyDescent="0.3">
      <c r="A261" s="80" t="s">
        <v>1417</v>
      </c>
      <c r="B261" s="51" t="s">
        <v>335</v>
      </c>
      <c r="C261" s="56" t="s">
        <v>16</v>
      </c>
      <c r="D261" s="42"/>
      <c r="E261" s="43" t="s">
        <v>16</v>
      </c>
      <c r="F261" s="42"/>
      <c r="G261" s="43" t="s">
        <v>16</v>
      </c>
      <c r="H261" s="57"/>
      <c r="I261" s="45" t="s">
        <v>333</v>
      </c>
      <c r="J261" s="45" t="s">
        <v>334</v>
      </c>
      <c r="K261" s="45" t="s">
        <v>328</v>
      </c>
      <c r="L261" s="81" t="s">
        <v>156</v>
      </c>
      <c r="M261" s="81" t="s">
        <v>114</v>
      </c>
      <c r="N261" s="81" t="s">
        <v>114</v>
      </c>
      <c r="O261" s="81" t="s">
        <v>156</v>
      </c>
      <c r="P261" s="81" t="s">
        <v>156</v>
      </c>
      <c r="Q261" s="81" t="s">
        <v>161</v>
      </c>
      <c r="R261" s="81" t="s">
        <v>115</v>
      </c>
      <c r="S261" s="76" t="s">
        <v>319</v>
      </c>
      <c r="T261" s="76" t="s">
        <v>320</v>
      </c>
      <c r="U261" s="82" t="s">
        <v>1051</v>
      </c>
    </row>
    <row r="262" spans="1:21" ht="172.8" outlineLevel="2" x14ac:dyDescent="0.3">
      <c r="A262" s="80" t="s">
        <v>1418</v>
      </c>
      <c r="B262" s="51" t="s">
        <v>1014</v>
      </c>
      <c r="C262" s="56" t="s">
        <v>16</v>
      </c>
      <c r="D262" s="42"/>
      <c r="E262" s="43" t="s">
        <v>16</v>
      </c>
      <c r="F262" s="42"/>
      <c r="G262" s="43" t="s">
        <v>16</v>
      </c>
      <c r="H262" s="57"/>
      <c r="I262" s="45" t="s">
        <v>333</v>
      </c>
      <c r="J262" s="45" t="s">
        <v>334</v>
      </c>
      <c r="K262" s="45" t="s">
        <v>328</v>
      </c>
      <c r="L262" s="81" t="s">
        <v>156</v>
      </c>
      <c r="M262" s="81" t="s">
        <v>114</v>
      </c>
      <c r="N262" s="81" t="s">
        <v>114</v>
      </c>
      <c r="O262" s="81" t="s">
        <v>156</v>
      </c>
      <c r="P262" s="81" t="s">
        <v>156</v>
      </c>
      <c r="Q262" s="81" t="s">
        <v>141</v>
      </c>
      <c r="R262" s="81" t="s">
        <v>1048</v>
      </c>
      <c r="S262" s="76" t="s">
        <v>319</v>
      </c>
      <c r="T262" s="76" t="s">
        <v>320</v>
      </c>
      <c r="U262" s="82" t="s">
        <v>1051</v>
      </c>
    </row>
    <row r="263" spans="1:21" ht="172.8" outlineLevel="2" x14ac:dyDescent="0.3">
      <c r="A263" s="80" t="s">
        <v>1419</v>
      </c>
      <c r="B263" s="51" t="s">
        <v>336</v>
      </c>
      <c r="C263" s="56" t="s">
        <v>16</v>
      </c>
      <c r="D263" s="42"/>
      <c r="E263" s="43" t="s">
        <v>16</v>
      </c>
      <c r="F263" s="42"/>
      <c r="G263" s="43" t="s">
        <v>16</v>
      </c>
      <c r="H263" s="57"/>
      <c r="I263" s="45" t="s">
        <v>333</v>
      </c>
      <c r="J263" s="45" t="s">
        <v>334</v>
      </c>
      <c r="K263" s="45" t="s">
        <v>328</v>
      </c>
      <c r="L263" s="81" t="s">
        <v>156</v>
      </c>
      <c r="M263" s="81" t="s">
        <v>114</v>
      </c>
      <c r="N263" s="81" t="s">
        <v>114</v>
      </c>
      <c r="O263" s="81" t="s">
        <v>156</v>
      </c>
      <c r="P263" s="81" t="s">
        <v>156</v>
      </c>
      <c r="Q263" s="81" t="s">
        <v>161</v>
      </c>
      <c r="R263" s="81" t="s">
        <v>115</v>
      </c>
      <c r="S263" s="76" t="s">
        <v>319</v>
      </c>
      <c r="T263" s="76" t="s">
        <v>320</v>
      </c>
      <c r="U263" s="82" t="s">
        <v>1051</v>
      </c>
    </row>
    <row r="264" spans="1:21" ht="172.8" outlineLevel="2" x14ac:dyDescent="0.3">
      <c r="A264" s="80" t="s">
        <v>1420</v>
      </c>
      <c r="B264" s="51" t="s">
        <v>1060</v>
      </c>
      <c r="C264" s="56" t="s">
        <v>16</v>
      </c>
      <c r="D264" s="42"/>
      <c r="E264" s="43" t="s">
        <v>16</v>
      </c>
      <c r="F264" s="42"/>
      <c r="G264" s="43" t="s">
        <v>16</v>
      </c>
      <c r="H264" s="57"/>
      <c r="I264" s="45" t="s">
        <v>333</v>
      </c>
      <c r="J264" s="45" t="s">
        <v>334</v>
      </c>
      <c r="K264" s="45" t="s">
        <v>328</v>
      </c>
      <c r="L264" s="81" t="s">
        <v>156</v>
      </c>
      <c r="M264" s="81" t="s">
        <v>114</v>
      </c>
      <c r="N264" s="81" t="s">
        <v>114</v>
      </c>
      <c r="O264" s="81" t="s">
        <v>156</v>
      </c>
      <c r="P264" s="81" t="s">
        <v>156</v>
      </c>
      <c r="Q264" s="81" t="s">
        <v>146</v>
      </c>
      <c r="R264" s="81" t="s">
        <v>1048</v>
      </c>
      <c r="S264" s="76" t="s">
        <v>319</v>
      </c>
      <c r="T264" s="76" t="s">
        <v>320</v>
      </c>
      <c r="U264" s="82" t="s">
        <v>1051</v>
      </c>
    </row>
    <row r="265" spans="1:21" ht="72" outlineLevel="2" x14ac:dyDescent="0.3">
      <c r="A265" s="80" t="s">
        <v>1421</v>
      </c>
      <c r="B265" s="51" t="s">
        <v>1013</v>
      </c>
      <c r="C265" s="56" t="s">
        <v>16</v>
      </c>
      <c r="D265" s="42"/>
      <c r="E265" s="43" t="s">
        <v>16</v>
      </c>
      <c r="F265" s="42"/>
      <c r="G265" s="43" t="s">
        <v>16</v>
      </c>
      <c r="H265" s="57"/>
      <c r="I265" s="45" t="s">
        <v>711</v>
      </c>
      <c r="J265" s="45" t="s">
        <v>711</v>
      </c>
      <c r="K265" s="45" t="s">
        <v>711</v>
      </c>
      <c r="L265" s="81" t="s">
        <v>156</v>
      </c>
      <c r="M265" s="81" t="s">
        <v>156</v>
      </c>
      <c r="N265" s="81" t="s">
        <v>156</v>
      </c>
      <c r="O265" s="81" t="s">
        <v>114</v>
      </c>
      <c r="P265" s="81" t="s">
        <v>114</v>
      </c>
      <c r="Q265" s="81" t="s">
        <v>128</v>
      </c>
      <c r="R265" s="81" t="s">
        <v>1048</v>
      </c>
      <c r="S265" s="76" t="s">
        <v>319</v>
      </c>
      <c r="T265" s="76" t="s">
        <v>320</v>
      </c>
      <c r="U265" s="82" t="s">
        <v>1051</v>
      </c>
    </row>
    <row r="266" spans="1:21" ht="172.8" outlineLevel="2" x14ac:dyDescent="0.3">
      <c r="A266" s="80" t="s">
        <v>1422</v>
      </c>
      <c r="B266" s="51" t="s">
        <v>1121</v>
      </c>
      <c r="C266" s="56" t="s">
        <v>16</v>
      </c>
      <c r="D266" s="42"/>
      <c r="E266" s="43" t="s">
        <v>16</v>
      </c>
      <c r="F266" s="42"/>
      <c r="G266" s="43" t="s">
        <v>16</v>
      </c>
      <c r="H266" s="57"/>
      <c r="I266" s="45" t="s">
        <v>326</v>
      </c>
      <c r="J266" s="45" t="s">
        <v>323</v>
      </c>
      <c r="K266" s="45" t="s">
        <v>328</v>
      </c>
      <c r="L266" s="81" t="s">
        <v>114</v>
      </c>
      <c r="M266" s="81" t="s">
        <v>114</v>
      </c>
      <c r="N266" s="81" t="s">
        <v>114</v>
      </c>
      <c r="O266" s="81" t="s">
        <v>114</v>
      </c>
      <c r="P266" s="81" t="s">
        <v>114</v>
      </c>
      <c r="Q266" s="81" t="s">
        <v>141</v>
      </c>
      <c r="R266" s="81" t="s">
        <v>1048</v>
      </c>
      <c r="S266" s="76" t="s">
        <v>319</v>
      </c>
      <c r="T266" s="76" t="s">
        <v>320</v>
      </c>
      <c r="U266" s="82" t="s">
        <v>338</v>
      </c>
    </row>
    <row r="267" spans="1:21" ht="172.8" outlineLevel="2" x14ac:dyDescent="0.3">
      <c r="A267" s="80" t="s">
        <v>1423</v>
      </c>
      <c r="B267" s="51" t="s">
        <v>1127</v>
      </c>
      <c r="C267" s="56" t="s">
        <v>16</v>
      </c>
      <c r="D267" s="42"/>
      <c r="E267" s="43" t="s">
        <v>16</v>
      </c>
      <c r="F267" s="42"/>
      <c r="G267" s="43" t="s">
        <v>16</v>
      </c>
      <c r="H267" s="57"/>
      <c r="I267" s="45" t="s">
        <v>326</v>
      </c>
      <c r="J267" s="45" t="s">
        <v>323</v>
      </c>
      <c r="K267" s="45" t="s">
        <v>328</v>
      </c>
      <c r="L267" s="81" t="s">
        <v>114</v>
      </c>
      <c r="M267" s="81" t="s">
        <v>114</v>
      </c>
      <c r="N267" s="81" t="s">
        <v>114</v>
      </c>
      <c r="O267" s="81" t="s">
        <v>114</v>
      </c>
      <c r="P267" s="81" t="s">
        <v>114</v>
      </c>
      <c r="Q267" s="81" t="s">
        <v>141</v>
      </c>
      <c r="R267" s="81" t="s">
        <v>1048</v>
      </c>
      <c r="S267" s="76" t="s">
        <v>319</v>
      </c>
      <c r="T267" s="76" t="s">
        <v>320</v>
      </c>
      <c r="U267" s="82" t="s">
        <v>338</v>
      </c>
    </row>
    <row r="268" spans="1:21" ht="172.8" outlineLevel="2" x14ac:dyDescent="0.3">
      <c r="A268" s="80" t="s">
        <v>1424</v>
      </c>
      <c r="B268" s="51" t="s">
        <v>1122</v>
      </c>
      <c r="C268" s="56" t="s">
        <v>16</v>
      </c>
      <c r="D268" s="42"/>
      <c r="E268" s="43" t="s">
        <v>16</v>
      </c>
      <c r="F268" s="42"/>
      <c r="G268" s="43" t="s">
        <v>16</v>
      </c>
      <c r="H268" s="57"/>
      <c r="I268" s="45" t="s">
        <v>326</v>
      </c>
      <c r="J268" s="45" t="s">
        <v>323</v>
      </c>
      <c r="K268" s="45" t="s">
        <v>328</v>
      </c>
      <c r="L268" s="81" t="s">
        <v>114</v>
      </c>
      <c r="M268" s="81" t="s">
        <v>114</v>
      </c>
      <c r="N268" s="81" t="s">
        <v>114</v>
      </c>
      <c r="O268" s="81" t="s">
        <v>114</v>
      </c>
      <c r="P268" s="81" t="s">
        <v>114</v>
      </c>
      <c r="Q268" s="81" t="s">
        <v>146</v>
      </c>
      <c r="R268" s="81" t="s">
        <v>1048</v>
      </c>
      <c r="S268" s="76" t="s">
        <v>319</v>
      </c>
      <c r="T268" s="76" t="s">
        <v>320</v>
      </c>
      <c r="U268" s="82" t="s">
        <v>338</v>
      </c>
    </row>
    <row r="269" spans="1:21" ht="172.8" outlineLevel="2" x14ac:dyDescent="0.3">
      <c r="A269" s="80" t="s">
        <v>1425</v>
      </c>
      <c r="B269" s="51" t="s">
        <v>1167</v>
      </c>
      <c r="C269" s="56" t="s">
        <v>16</v>
      </c>
      <c r="D269" s="42"/>
      <c r="E269" s="43" t="s">
        <v>16</v>
      </c>
      <c r="F269" s="42"/>
      <c r="G269" s="43" t="s">
        <v>16</v>
      </c>
      <c r="H269" s="57"/>
      <c r="I269" s="45" t="s">
        <v>339</v>
      </c>
      <c r="J269" s="45" t="s">
        <v>323</v>
      </c>
      <c r="K269" s="45" t="s">
        <v>328</v>
      </c>
      <c r="L269" s="81" t="s">
        <v>114</v>
      </c>
      <c r="M269" s="81" t="s">
        <v>114</v>
      </c>
      <c r="N269" s="81" t="s">
        <v>114</v>
      </c>
      <c r="O269" s="81" t="s">
        <v>114</v>
      </c>
      <c r="P269" s="81" t="s">
        <v>114</v>
      </c>
      <c r="Q269" s="81" t="s">
        <v>128</v>
      </c>
      <c r="R269" s="81" t="s">
        <v>1048</v>
      </c>
      <c r="S269" s="76" t="s">
        <v>319</v>
      </c>
      <c r="T269" s="76" t="s">
        <v>320</v>
      </c>
      <c r="U269" s="82" t="s">
        <v>340</v>
      </c>
    </row>
    <row r="270" spans="1:21" ht="172.8" outlineLevel="2" x14ac:dyDescent="0.3">
      <c r="A270" s="80" t="s">
        <v>1426</v>
      </c>
      <c r="B270" s="51" t="s">
        <v>2028</v>
      </c>
      <c r="C270" s="56" t="s">
        <v>16</v>
      </c>
      <c r="D270" s="42"/>
      <c r="E270" s="43" t="s">
        <v>16</v>
      </c>
      <c r="F270" s="42"/>
      <c r="G270" s="43" t="s">
        <v>16</v>
      </c>
      <c r="H270" s="57"/>
      <c r="I270" s="45" t="s">
        <v>341</v>
      </c>
      <c r="J270" s="45" t="s">
        <v>342</v>
      </c>
      <c r="K270" s="45" t="s">
        <v>328</v>
      </c>
      <c r="L270" s="81" t="s">
        <v>114</v>
      </c>
      <c r="M270" s="81" t="s">
        <v>114</v>
      </c>
      <c r="N270" s="81" t="s">
        <v>114</v>
      </c>
      <c r="O270" s="81" t="s">
        <v>114</v>
      </c>
      <c r="P270" s="81" t="s">
        <v>114</v>
      </c>
      <c r="Q270" s="81" t="s">
        <v>141</v>
      </c>
      <c r="R270" s="81" t="s">
        <v>1048</v>
      </c>
      <c r="S270" s="76" t="s">
        <v>319</v>
      </c>
      <c r="T270" s="76" t="s">
        <v>320</v>
      </c>
      <c r="U270" s="82" t="s">
        <v>340</v>
      </c>
    </row>
    <row r="271" spans="1:21" ht="15" customHeight="1" outlineLevel="1" x14ac:dyDescent="0.3">
      <c r="A271" s="61" t="s">
        <v>343</v>
      </c>
      <c r="B271" s="41"/>
      <c r="C271" s="58"/>
      <c r="D271" s="41"/>
      <c r="E271" s="41"/>
      <c r="F271" s="41"/>
      <c r="G271" s="41"/>
      <c r="H271" s="59"/>
      <c r="I271" s="41"/>
      <c r="J271" s="41"/>
      <c r="K271" s="41"/>
      <c r="L271" s="41"/>
      <c r="M271" s="41"/>
      <c r="N271" s="41"/>
      <c r="O271" s="41"/>
      <c r="P271" s="41"/>
      <c r="Q271" s="41"/>
      <c r="R271" s="41"/>
      <c r="S271" s="41"/>
      <c r="T271" s="41"/>
      <c r="U271" s="59"/>
    </row>
    <row r="272" spans="1:21" ht="86.4" outlineLevel="2" x14ac:dyDescent="0.3">
      <c r="A272" s="80" t="s">
        <v>1427</v>
      </c>
      <c r="B272" s="51" t="s">
        <v>344</v>
      </c>
      <c r="C272" s="56" t="s">
        <v>16</v>
      </c>
      <c r="D272" s="42"/>
      <c r="E272" s="43" t="s">
        <v>16</v>
      </c>
      <c r="F272" s="42"/>
      <c r="G272" s="43" t="s">
        <v>16</v>
      </c>
      <c r="H272" s="57"/>
      <c r="I272" s="45" t="s">
        <v>322</v>
      </c>
      <c r="J272" s="45" t="s">
        <v>345</v>
      </c>
      <c r="K272" s="45" t="s">
        <v>149</v>
      </c>
      <c r="L272" s="81" t="s">
        <v>114</v>
      </c>
      <c r="M272" s="81" t="s">
        <v>114</v>
      </c>
      <c r="N272" s="81" t="s">
        <v>114</v>
      </c>
      <c r="O272" s="81" t="s">
        <v>114</v>
      </c>
      <c r="P272" s="81" t="s">
        <v>114</v>
      </c>
      <c r="Q272" s="81" t="s">
        <v>146</v>
      </c>
      <c r="R272" s="81" t="s">
        <v>125</v>
      </c>
      <c r="S272" s="76" t="s">
        <v>319</v>
      </c>
      <c r="T272" s="76" t="s">
        <v>343</v>
      </c>
      <c r="U272" s="82" t="s">
        <v>346</v>
      </c>
    </row>
    <row r="273" spans="1:21" ht="86.4" outlineLevel="2" x14ac:dyDescent="0.3">
      <c r="A273" s="80" t="s">
        <v>1428</v>
      </c>
      <c r="B273" s="51" t="s">
        <v>347</v>
      </c>
      <c r="C273" s="56" t="s">
        <v>16</v>
      </c>
      <c r="D273" s="42"/>
      <c r="E273" s="43" t="s">
        <v>16</v>
      </c>
      <c r="F273" s="42"/>
      <c r="G273" s="43" t="s">
        <v>16</v>
      </c>
      <c r="H273" s="57"/>
      <c r="I273" s="45" t="s">
        <v>322</v>
      </c>
      <c r="J273" s="45" t="s">
        <v>345</v>
      </c>
      <c r="K273" s="45" t="s">
        <v>149</v>
      </c>
      <c r="L273" s="81" t="s">
        <v>114</v>
      </c>
      <c r="M273" s="81" t="s">
        <v>114</v>
      </c>
      <c r="N273" s="81" t="s">
        <v>114</v>
      </c>
      <c r="O273" s="81" t="s">
        <v>114</v>
      </c>
      <c r="P273" s="81" t="s">
        <v>114</v>
      </c>
      <c r="Q273" s="81" t="s">
        <v>146</v>
      </c>
      <c r="R273" s="81" t="s">
        <v>115</v>
      </c>
      <c r="S273" s="76" t="s">
        <v>319</v>
      </c>
      <c r="T273" s="76" t="s">
        <v>343</v>
      </c>
      <c r="U273" s="82" t="s">
        <v>277</v>
      </c>
    </row>
    <row r="274" spans="1:21" ht="158.4" outlineLevel="2" x14ac:dyDescent="0.3">
      <c r="A274" s="80" t="s">
        <v>1429</v>
      </c>
      <c r="B274" s="51" t="s">
        <v>1135</v>
      </c>
      <c r="C274" s="56" t="s">
        <v>16</v>
      </c>
      <c r="D274" s="42"/>
      <c r="E274" s="43" t="s">
        <v>16</v>
      </c>
      <c r="F274" s="42"/>
      <c r="G274" s="43" t="s">
        <v>16</v>
      </c>
      <c r="H274" s="57"/>
      <c r="I274" s="45" t="s">
        <v>143</v>
      </c>
      <c r="J274" s="45" t="s">
        <v>348</v>
      </c>
      <c r="K274" s="45" t="s">
        <v>349</v>
      </c>
      <c r="L274" s="81" t="s">
        <v>114</v>
      </c>
      <c r="M274" s="81" t="s">
        <v>114</v>
      </c>
      <c r="N274" s="81" t="s">
        <v>114</v>
      </c>
      <c r="O274" s="81" t="s">
        <v>114</v>
      </c>
      <c r="P274" s="81" t="s">
        <v>114</v>
      </c>
      <c r="Q274" s="81" t="s">
        <v>745</v>
      </c>
      <c r="R274" s="81" t="s">
        <v>1048</v>
      </c>
      <c r="S274" s="76" t="s">
        <v>319</v>
      </c>
      <c r="T274" s="76" t="s">
        <v>343</v>
      </c>
      <c r="U274" s="82" t="s">
        <v>1136</v>
      </c>
    </row>
    <row r="275" spans="1:21" ht="158.4" outlineLevel="2" x14ac:dyDescent="0.3">
      <c r="A275" s="80" t="s">
        <v>1430</v>
      </c>
      <c r="B275" s="51" t="s">
        <v>862</v>
      </c>
      <c r="C275" s="56" t="s">
        <v>16</v>
      </c>
      <c r="D275" s="42"/>
      <c r="E275" s="43" t="s">
        <v>16</v>
      </c>
      <c r="F275" s="42"/>
      <c r="G275" s="43" t="s">
        <v>16</v>
      </c>
      <c r="H275" s="57"/>
      <c r="I275" s="45" t="s">
        <v>143</v>
      </c>
      <c r="J275" s="45" t="s">
        <v>348</v>
      </c>
      <c r="K275" s="45" t="s">
        <v>349</v>
      </c>
      <c r="L275" s="81" t="s">
        <v>114</v>
      </c>
      <c r="M275" s="81" t="s">
        <v>114</v>
      </c>
      <c r="N275" s="81" t="s">
        <v>114</v>
      </c>
      <c r="O275" s="81" t="s">
        <v>114</v>
      </c>
      <c r="P275" s="81" t="s">
        <v>114</v>
      </c>
      <c r="Q275" s="81" t="s">
        <v>128</v>
      </c>
      <c r="R275" s="81" t="s">
        <v>860</v>
      </c>
      <c r="S275" s="76" t="s">
        <v>319</v>
      </c>
      <c r="T275" s="76" t="s">
        <v>343</v>
      </c>
      <c r="U275" s="82" t="s">
        <v>350</v>
      </c>
    </row>
    <row r="276" spans="1:21" ht="72" outlineLevel="2" x14ac:dyDescent="0.3">
      <c r="A276" s="80" t="s">
        <v>1431</v>
      </c>
      <c r="B276" s="51" t="s">
        <v>1015</v>
      </c>
      <c r="C276" s="56" t="s">
        <v>16</v>
      </c>
      <c r="D276" s="42"/>
      <c r="E276" s="43" t="s">
        <v>16</v>
      </c>
      <c r="F276" s="42"/>
      <c r="G276" s="43" t="s">
        <v>16</v>
      </c>
      <c r="H276" s="57"/>
      <c r="I276" s="45" t="s">
        <v>711</v>
      </c>
      <c r="J276" s="45" t="s">
        <v>711</v>
      </c>
      <c r="K276" s="45" t="s">
        <v>711</v>
      </c>
      <c r="L276" s="81" t="s">
        <v>156</v>
      </c>
      <c r="M276" s="81" t="s">
        <v>156</v>
      </c>
      <c r="N276" s="81" t="s">
        <v>156</v>
      </c>
      <c r="O276" s="81" t="s">
        <v>114</v>
      </c>
      <c r="P276" s="81" t="s">
        <v>114</v>
      </c>
      <c r="Q276" s="81" t="s">
        <v>141</v>
      </c>
      <c r="R276" s="81" t="s">
        <v>1048</v>
      </c>
      <c r="S276" s="76" t="s">
        <v>319</v>
      </c>
      <c r="T276" s="76" t="s">
        <v>343</v>
      </c>
      <c r="U276" s="82" t="s">
        <v>350</v>
      </c>
    </row>
    <row r="277" spans="1:21" ht="86.4" outlineLevel="2" x14ac:dyDescent="0.3">
      <c r="A277" s="80" t="s">
        <v>1432</v>
      </c>
      <c r="B277" s="51" t="s">
        <v>861</v>
      </c>
      <c r="C277" s="56" t="s">
        <v>16</v>
      </c>
      <c r="D277" s="42"/>
      <c r="E277" s="43" t="s">
        <v>16</v>
      </c>
      <c r="F277" s="42"/>
      <c r="G277" s="43" t="s">
        <v>16</v>
      </c>
      <c r="H277" s="57"/>
      <c r="I277" s="45" t="s">
        <v>326</v>
      </c>
      <c r="J277" s="45" t="s">
        <v>345</v>
      </c>
      <c r="K277" s="45" t="s">
        <v>149</v>
      </c>
      <c r="L277" s="81" t="s">
        <v>114</v>
      </c>
      <c r="M277" s="81" t="s">
        <v>114</v>
      </c>
      <c r="N277" s="81" t="s">
        <v>114</v>
      </c>
      <c r="O277" s="81" t="s">
        <v>114</v>
      </c>
      <c r="P277" s="81" t="s">
        <v>114</v>
      </c>
      <c r="Q277" s="81" t="s">
        <v>155</v>
      </c>
      <c r="R277" s="81" t="s">
        <v>860</v>
      </c>
      <c r="S277" s="76" t="s">
        <v>319</v>
      </c>
      <c r="T277" s="76" t="s">
        <v>343</v>
      </c>
      <c r="U277" s="82" t="s">
        <v>350</v>
      </c>
    </row>
    <row r="278" spans="1:21" ht="86.4" outlineLevel="2" x14ac:dyDescent="0.3">
      <c r="A278" s="80" t="s">
        <v>1433</v>
      </c>
      <c r="B278" s="51" t="s">
        <v>351</v>
      </c>
      <c r="C278" s="56" t="s">
        <v>16</v>
      </c>
      <c r="D278" s="42"/>
      <c r="E278" s="43" t="s">
        <v>16</v>
      </c>
      <c r="F278" s="42"/>
      <c r="G278" s="43" t="s">
        <v>16</v>
      </c>
      <c r="H278" s="57"/>
      <c r="I278" s="45" t="s">
        <v>326</v>
      </c>
      <c r="J278" s="45" t="s">
        <v>345</v>
      </c>
      <c r="K278" s="45" t="s">
        <v>149</v>
      </c>
      <c r="L278" s="81" t="s">
        <v>114</v>
      </c>
      <c r="M278" s="81" t="s">
        <v>114</v>
      </c>
      <c r="N278" s="81" t="s">
        <v>114</v>
      </c>
      <c r="O278" s="81" t="s">
        <v>114</v>
      </c>
      <c r="P278" s="81" t="s">
        <v>114</v>
      </c>
      <c r="Q278" s="81" t="s">
        <v>481</v>
      </c>
      <c r="R278" s="81" t="s">
        <v>337</v>
      </c>
      <c r="S278" s="76" t="s">
        <v>319</v>
      </c>
      <c r="T278" s="76" t="s">
        <v>343</v>
      </c>
      <c r="U278" s="82" t="s">
        <v>352</v>
      </c>
    </row>
    <row r="279" spans="1:21" ht="86.4" outlineLevel="2" x14ac:dyDescent="0.3">
      <c r="A279" s="80" t="s">
        <v>1434</v>
      </c>
      <c r="B279" s="51" t="s">
        <v>353</v>
      </c>
      <c r="C279" s="56" t="s">
        <v>16</v>
      </c>
      <c r="D279" s="42"/>
      <c r="E279" s="43" t="s">
        <v>16</v>
      </c>
      <c r="F279" s="42"/>
      <c r="G279" s="43" t="s">
        <v>16</v>
      </c>
      <c r="H279" s="57"/>
      <c r="I279" s="45" t="s">
        <v>326</v>
      </c>
      <c r="J279" s="45" t="s">
        <v>345</v>
      </c>
      <c r="K279" s="45" t="s">
        <v>149</v>
      </c>
      <c r="L279" s="81" t="s">
        <v>114</v>
      </c>
      <c r="M279" s="81" t="s">
        <v>114</v>
      </c>
      <c r="N279" s="81" t="s">
        <v>114</v>
      </c>
      <c r="O279" s="81" t="s">
        <v>114</v>
      </c>
      <c r="P279" s="81" t="s">
        <v>114</v>
      </c>
      <c r="Q279" s="81" t="s">
        <v>481</v>
      </c>
      <c r="R279" s="81" t="s">
        <v>337</v>
      </c>
      <c r="S279" s="76" t="s">
        <v>319</v>
      </c>
      <c r="T279" s="76" t="s">
        <v>343</v>
      </c>
      <c r="U279" s="82" t="s">
        <v>352</v>
      </c>
    </row>
    <row r="280" spans="1:21" ht="86.4" outlineLevel="2" x14ac:dyDescent="0.3">
      <c r="A280" s="80" t="s">
        <v>1435</v>
      </c>
      <c r="B280" s="51" t="s">
        <v>1123</v>
      </c>
      <c r="C280" s="56" t="s">
        <v>16</v>
      </c>
      <c r="D280" s="42"/>
      <c r="E280" s="43" t="s">
        <v>16</v>
      </c>
      <c r="F280" s="42"/>
      <c r="G280" s="43" t="s">
        <v>16</v>
      </c>
      <c r="H280" s="57"/>
      <c r="I280" s="45" t="s">
        <v>326</v>
      </c>
      <c r="J280" s="45" t="s">
        <v>345</v>
      </c>
      <c r="K280" s="45" t="s">
        <v>149</v>
      </c>
      <c r="L280" s="81" t="s">
        <v>114</v>
      </c>
      <c r="M280" s="81" t="s">
        <v>114</v>
      </c>
      <c r="N280" s="81" t="s">
        <v>114</v>
      </c>
      <c r="O280" s="81" t="s">
        <v>114</v>
      </c>
      <c r="P280" s="81" t="s">
        <v>114</v>
      </c>
      <c r="Q280" s="81" t="s">
        <v>141</v>
      </c>
      <c r="R280" s="81" t="s">
        <v>1048</v>
      </c>
      <c r="S280" s="76" t="s">
        <v>319</v>
      </c>
      <c r="T280" s="76" t="s">
        <v>343</v>
      </c>
      <c r="U280" s="82" t="s">
        <v>352</v>
      </c>
    </row>
    <row r="281" spans="1:21" ht="86.4" outlineLevel="2" x14ac:dyDescent="0.3">
      <c r="A281" s="80" t="s">
        <v>1436</v>
      </c>
      <c r="B281" s="51" t="s">
        <v>1067</v>
      </c>
      <c r="C281" s="56" t="s">
        <v>16</v>
      </c>
      <c r="D281" s="42"/>
      <c r="E281" s="43" t="s">
        <v>16</v>
      </c>
      <c r="F281" s="42"/>
      <c r="G281" s="43" t="s">
        <v>16</v>
      </c>
      <c r="H281" s="57"/>
      <c r="I281" s="45" t="s">
        <v>326</v>
      </c>
      <c r="J281" s="45" t="s">
        <v>345</v>
      </c>
      <c r="K281" s="45" t="s">
        <v>149</v>
      </c>
      <c r="L281" s="81" t="s">
        <v>114</v>
      </c>
      <c r="M281" s="81" t="s">
        <v>114</v>
      </c>
      <c r="N281" s="81" t="s">
        <v>114</v>
      </c>
      <c r="O281" s="81" t="s">
        <v>114</v>
      </c>
      <c r="P281" s="81" t="s">
        <v>114</v>
      </c>
      <c r="Q281" s="81" t="s">
        <v>128</v>
      </c>
      <c r="R281" s="81" t="s">
        <v>1048</v>
      </c>
      <c r="S281" s="76" t="s">
        <v>319</v>
      </c>
      <c r="T281" s="76" t="s">
        <v>343</v>
      </c>
      <c r="U281" s="82" t="s">
        <v>1068</v>
      </c>
    </row>
    <row r="282" spans="1:21" ht="72" outlineLevel="2" x14ac:dyDescent="0.3">
      <c r="A282" s="80" t="s">
        <v>1437</v>
      </c>
      <c r="B282" s="51" t="s">
        <v>1087</v>
      </c>
      <c r="C282" s="56" t="s">
        <v>16</v>
      </c>
      <c r="D282" s="42"/>
      <c r="E282" s="43" t="s">
        <v>16</v>
      </c>
      <c r="F282" s="42"/>
      <c r="G282" s="43" t="s">
        <v>16</v>
      </c>
      <c r="H282" s="57"/>
      <c r="I282" s="45" t="s">
        <v>711</v>
      </c>
      <c r="J282" s="45" t="s">
        <v>711</v>
      </c>
      <c r="K282" s="45" t="s">
        <v>711</v>
      </c>
      <c r="L282" s="81" t="s">
        <v>156</v>
      </c>
      <c r="M282" s="81" t="s">
        <v>156</v>
      </c>
      <c r="N282" s="81" t="s">
        <v>156</v>
      </c>
      <c r="O282" s="81" t="s">
        <v>114</v>
      </c>
      <c r="P282" s="81" t="s">
        <v>114</v>
      </c>
      <c r="Q282" s="81" t="s">
        <v>128</v>
      </c>
      <c r="R282" s="81" t="s">
        <v>1048</v>
      </c>
      <c r="S282" s="76" t="s">
        <v>319</v>
      </c>
      <c r="T282" s="76" t="s">
        <v>343</v>
      </c>
      <c r="U282" s="82" t="s">
        <v>1068</v>
      </c>
    </row>
    <row r="283" spans="1:21" ht="144" outlineLevel="2" x14ac:dyDescent="0.3">
      <c r="A283" s="80" t="s">
        <v>1438</v>
      </c>
      <c r="B283" s="51" t="s">
        <v>354</v>
      </c>
      <c r="C283" s="56" t="s">
        <v>16</v>
      </c>
      <c r="D283" s="42"/>
      <c r="E283" s="43" t="s">
        <v>16</v>
      </c>
      <c r="F283" s="42"/>
      <c r="G283" s="43" t="s">
        <v>16</v>
      </c>
      <c r="H283" s="57"/>
      <c r="I283" s="45" t="s">
        <v>326</v>
      </c>
      <c r="J283" s="45" t="s">
        <v>355</v>
      </c>
      <c r="K283" s="45" t="s">
        <v>355</v>
      </c>
      <c r="L283" s="81" t="s">
        <v>114</v>
      </c>
      <c r="M283" s="81" t="s">
        <v>114</v>
      </c>
      <c r="N283" s="81" t="s">
        <v>114</v>
      </c>
      <c r="O283" s="81" t="s">
        <v>114</v>
      </c>
      <c r="P283" s="81" t="s">
        <v>114</v>
      </c>
      <c r="Q283" s="81" t="s">
        <v>146</v>
      </c>
      <c r="R283" s="81" t="s">
        <v>136</v>
      </c>
      <c r="S283" s="76" t="s">
        <v>319</v>
      </c>
      <c r="T283" s="76" t="s">
        <v>343</v>
      </c>
      <c r="U283" s="82" t="s">
        <v>356</v>
      </c>
    </row>
    <row r="284" spans="1:21" ht="144" outlineLevel="2" x14ac:dyDescent="0.3">
      <c r="A284" s="80" t="s">
        <v>1439</v>
      </c>
      <c r="B284" s="51" t="s">
        <v>1151</v>
      </c>
      <c r="C284" s="56" t="s">
        <v>16</v>
      </c>
      <c r="D284" s="42"/>
      <c r="E284" s="43" t="s">
        <v>16</v>
      </c>
      <c r="F284" s="42"/>
      <c r="G284" s="43" t="s">
        <v>16</v>
      </c>
      <c r="H284" s="57"/>
      <c r="I284" s="45" t="s">
        <v>326</v>
      </c>
      <c r="J284" s="45" t="s">
        <v>355</v>
      </c>
      <c r="K284" s="45" t="s">
        <v>355</v>
      </c>
      <c r="L284" s="81" t="s">
        <v>114</v>
      </c>
      <c r="M284" s="81" t="s">
        <v>114</v>
      </c>
      <c r="N284" s="81" t="s">
        <v>114</v>
      </c>
      <c r="O284" s="81" t="s">
        <v>114</v>
      </c>
      <c r="P284" s="81" t="s">
        <v>114</v>
      </c>
      <c r="Q284" s="81" t="s">
        <v>161</v>
      </c>
      <c r="R284" s="81" t="s">
        <v>1048</v>
      </c>
      <c r="S284" s="76" t="s">
        <v>319</v>
      </c>
      <c r="T284" s="76" t="s">
        <v>343</v>
      </c>
      <c r="U284" s="82" t="s">
        <v>356</v>
      </c>
    </row>
    <row r="285" spans="1:21" ht="151.80000000000001" outlineLevel="2" x14ac:dyDescent="0.3">
      <c r="A285" s="80" t="s">
        <v>1440</v>
      </c>
      <c r="B285" s="51" t="s">
        <v>1152</v>
      </c>
      <c r="C285" s="56" t="s">
        <v>16</v>
      </c>
      <c r="D285" s="42"/>
      <c r="E285" s="43" t="s">
        <v>16</v>
      </c>
      <c r="F285" s="42"/>
      <c r="G285" s="43" t="s">
        <v>16</v>
      </c>
      <c r="H285" s="57"/>
      <c r="I285" s="45" t="s">
        <v>326</v>
      </c>
      <c r="J285" s="45" t="s">
        <v>355</v>
      </c>
      <c r="K285" s="45" t="s">
        <v>355</v>
      </c>
      <c r="L285" s="81" t="s">
        <v>114</v>
      </c>
      <c r="M285" s="81" t="s">
        <v>114</v>
      </c>
      <c r="N285" s="81" t="s">
        <v>114</v>
      </c>
      <c r="O285" s="81" t="s">
        <v>114</v>
      </c>
      <c r="P285" s="81" t="s">
        <v>114</v>
      </c>
      <c r="Q285" s="81" t="s">
        <v>161</v>
      </c>
      <c r="R285" s="81" t="s">
        <v>1048</v>
      </c>
      <c r="S285" s="76" t="s">
        <v>319</v>
      </c>
      <c r="T285" s="76" t="s">
        <v>343</v>
      </c>
      <c r="U285" s="82" t="s">
        <v>356</v>
      </c>
    </row>
    <row r="286" spans="1:21" ht="386.4" outlineLevel="2" x14ac:dyDescent="0.3">
      <c r="A286" s="80" t="s">
        <v>1441</v>
      </c>
      <c r="B286" s="51" t="s">
        <v>1155</v>
      </c>
      <c r="C286" s="56" t="s">
        <v>16</v>
      </c>
      <c r="D286" s="42"/>
      <c r="E286" s="43" t="s">
        <v>16</v>
      </c>
      <c r="F286" s="42"/>
      <c r="G286" s="43" t="s">
        <v>16</v>
      </c>
      <c r="H286" s="57"/>
      <c r="I286" s="45" t="s">
        <v>326</v>
      </c>
      <c r="J286" s="45" t="s">
        <v>355</v>
      </c>
      <c r="K286" s="45" t="s">
        <v>355</v>
      </c>
      <c r="L286" s="81" t="s">
        <v>114</v>
      </c>
      <c r="M286" s="81" t="s">
        <v>114</v>
      </c>
      <c r="N286" s="81" t="s">
        <v>114</v>
      </c>
      <c r="O286" s="81" t="s">
        <v>114</v>
      </c>
      <c r="P286" s="81" t="s">
        <v>114</v>
      </c>
      <c r="Q286" s="81" t="s">
        <v>481</v>
      </c>
      <c r="R286" s="81" t="s">
        <v>1048</v>
      </c>
      <c r="S286" s="76" t="s">
        <v>319</v>
      </c>
      <c r="T286" s="76" t="s">
        <v>343</v>
      </c>
      <c r="U286" s="82" t="s">
        <v>357</v>
      </c>
    </row>
    <row r="287" spans="1:21" ht="151.80000000000001" outlineLevel="2" x14ac:dyDescent="0.3">
      <c r="A287" s="80" t="s">
        <v>1442</v>
      </c>
      <c r="B287" s="51" t="s">
        <v>1154</v>
      </c>
      <c r="C287" s="56" t="s">
        <v>16</v>
      </c>
      <c r="D287" s="42"/>
      <c r="E287" s="43" t="s">
        <v>16</v>
      </c>
      <c r="F287" s="42"/>
      <c r="G287" s="43" t="s">
        <v>16</v>
      </c>
      <c r="H287" s="57"/>
      <c r="I287" s="45" t="s">
        <v>326</v>
      </c>
      <c r="J287" s="45" t="s">
        <v>355</v>
      </c>
      <c r="K287" s="45" t="s">
        <v>355</v>
      </c>
      <c r="L287" s="81" t="s">
        <v>114</v>
      </c>
      <c r="M287" s="81" t="s">
        <v>114</v>
      </c>
      <c r="N287" s="81" t="s">
        <v>114</v>
      </c>
      <c r="O287" s="81" t="s">
        <v>114</v>
      </c>
      <c r="P287" s="81" t="s">
        <v>114</v>
      </c>
      <c r="Q287" s="81" t="s">
        <v>128</v>
      </c>
      <c r="R287" s="81" t="s">
        <v>1048</v>
      </c>
      <c r="S287" s="76" t="s">
        <v>319</v>
      </c>
      <c r="T287" s="76" t="s">
        <v>343</v>
      </c>
      <c r="U287" s="82" t="s">
        <v>357</v>
      </c>
    </row>
    <row r="288" spans="1:21" ht="144" outlineLevel="2" x14ac:dyDescent="0.3">
      <c r="A288" s="80" t="s">
        <v>1443</v>
      </c>
      <c r="B288" s="51" t="s">
        <v>1153</v>
      </c>
      <c r="C288" s="56" t="s">
        <v>16</v>
      </c>
      <c r="D288" s="42"/>
      <c r="E288" s="43" t="s">
        <v>16</v>
      </c>
      <c r="F288" s="42"/>
      <c r="G288" s="43" t="s">
        <v>16</v>
      </c>
      <c r="H288" s="57"/>
      <c r="I288" s="45" t="s">
        <v>326</v>
      </c>
      <c r="J288" s="45" t="s">
        <v>355</v>
      </c>
      <c r="K288" s="45" t="s">
        <v>355</v>
      </c>
      <c r="L288" s="81" t="s">
        <v>114</v>
      </c>
      <c r="M288" s="81" t="s">
        <v>114</v>
      </c>
      <c r="N288" s="81" t="s">
        <v>114</v>
      </c>
      <c r="O288" s="81" t="s">
        <v>114</v>
      </c>
      <c r="P288" s="81" t="s">
        <v>114</v>
      </c>
      <c r="Q288" s="81" t="s">
        <v>128</v>
      </c>
      <c r="R288" s="81" t="s">
        <v>1048</v>
      </c>
      <c r="S288" s="76" t="s">
        <v>319</v>
      </c>
      <c r="T288" s="76" t="s">
        <v>343</v>
      </c>
      <c r="U288" s="82" t="s">
        <v>358</v>
      </c>
    </row>
    <row r="289" spans="1:21" ht="144" outlineLevel="2" x14ac:dyDescent="0.3">
      <c r="A289" s="80" t="s">
        <v>1444</v>
      </c>
      <c r="B289" s="51" t="s">
        <v>1179</v>
      </c>
      <c r="C289" s="56" t="s">
        <v>16</v>
      </c>
      <c r="D289" s="42"/>
      <c r="E289" s="43" t="s">
        <v>16</v>
      </c>
      <c r="F289" s="42"/>
      <c r="G289" s="43" t="s">
        <v>16</v>
      </c>
      <c r="H289" s="57"/>
      <c r="I289" s="45" t="s">
        <v>326</v>
      </c>
      <c r="J289" s="45" t="s">
        <v>355</v>
      </c>
      <c r="K289" s="45" t="s">
        <v>355</v>
      </c>
      <c r="L289" s="81" t="s">
        <v>114</v>
      </c>
      <c r="M289" s="81" t="s">
        <v>114</v>
      </c>
      <c r="N289" s="81" t="s">
        <v>114</v>
      </c>
      <c r="O289" s="81" t="s">
        <v>114</v>
      </c>
      <c r="P289" s="81" t="s">
        <v>114</v>
      </c>
      <c r="Q289" s="81" t="s">
        <v>161</v>
      </c>
      <c r="R289" s="81" t="s">
        <v>1048</v>
      </c>
      <c r="S289" s="76" t="s">
        <v>319</v>
      </c>
      <c r="T289" s="76" t="s">
        <v>343</v>
      </c>
      <c r="U289" s="82" t="s">
        <v>358</v>
      </c>
    </row>
    <row r="290" spans="1:21" ht="23.4" x14ac:dyDescent="0.3">
      <c r="A290" s="60" t="s">
        <v>359</v>
      </c>
      <c r="B290" s="8"/>
      <c r="C290" s="52"/>
      <c r="D290" s="8"/>
      <c r="E290" s="8"/>
      <c r="F290" s="8"/>
      <c r="G290" s="8"/>
      <c r="H290" s="53"/>
      <c r="I290" s="8"/>
      <c r="J290" s="8"/>
      <c r="K290" s="8"/>
      <c r="L290" s="8"/>
      <c r="M290" s="8"/>
      <c r="N290" s="8"/>
      <c r="O290" s="8"/>
      <c r="P290" s="8"/>
      <c r="Q290" s="8"/>
      <c r="R290" s="8"/>
      <c r="S290" s="8"/>
      <c r="T290" s="8"/>
      <c r="U290" s="53"/>
    </row>
    <row r="291" spans="1:21" ht="15" customHeight="1" outlineLevel="1" x14ac:dyDescent="0.3">
      <c r="A291" s="61" t="s">
        <v>360</v>
      </c>
      <c r="B291" s="41"/>
      <c r="C291" s="58"/>
      <c r="D291" s="41"/>
      <c r="E291" s="41"/>
      <c r="F291" s="41"/>
      <c r="G291" s="41"/>
      <c r="H291" s="59"/>
      <c r="I291" s="41"/>
      <c r="J291" s="41"/>
      <c r="K291" s="41"/>
      <c r="L291" s="41"/>
      <c r="M291" s="41"/>
      <c r="N291" s="41"/>
      <c r="O291" s="41"/>
      <c r="P291" s="41"/>
      <c r="Q291" s="41"/>
      <c r="R291" s="41"/>
      <c r="S291" s="41"/>
      <c r="T291" s="41"/>
      <c r="U291" s="59"/>
    </row>
    <row r="292" spans="1:21" ht="115.2" outlineLevel="2" x14ac:dyDescent="0.3">
      <c r="A292" s="80" t="s">
        <v>1445</v>
      </c>
      <c r="B292" s="51" t="s">
        <v>361</v>
      </c>
      <c r="C292" s="56" t="s">
        <v>16</v>
      </c>
      <c r="D292" s="42"/>
      <c r="E292" s="43" t="s">
        <v>16</v>
      </c>
      <c r="F292" s="42"/>
      <c r="G292" s="43" t="s">
        <v>16</v>
      </c>
      <c r="H292" s="57"/>
      <c r="I292" s="45" t="s">
        <v>362</v>
      </c>
      <c r="J292" s="45" t="s">
        <v>363</v>
      </c>
      <c r="K292" s="45" t="s">
        <v>149</v>
      </c>
      <c r="L292" s="81" t="s">
        <v>114</v>
      </c>
      <c r="M292" s="81" t="s">
        <v>114</v>
      </c>
      <c r="N292" s="81" t="s">
        <v>114</v>
      </c>
      <c r="O292" s="81" t="s">
        <v>114</v>
      </c>
      <c r="P292" s="81" t="s">
        <v>114</v>
      </c>
      <c r="Q292" s="81" t="s">
        <v>745</v>
      </c>
      <c r="R292" s="81" t="s">
        <v>213</v>
      </c>
      <c r="S292" s="76" t="s">
        <v>359</v>
      </c>
      <c r="T292" s="76" t="s">
        <v>360</v>
      </c>
      <c r="U292" s="82" t="s">
        <v>364</v>
      </c>
    </row>
    <row r="293" spans="1:21" ht="115.2" outlineLevel="2" x14ac:dyDescent="0.3">
      <c r="A293" s="80" t="s">
        <v>1446</v>
      </c>
      <c r="B293" s="51" t="s">
        <v>365</v>
      </c>
      <c r="C293" s="56" t="s">
        <v>16</v>
      </c>
      <c r="D293" s="42"/>
      <c r="E293" s="43" t="s">
        <v>16</v>
      </c>
      <c r="F293" s="42"/>
      <c r="G293" s="43" t="s">
        <v>16</v>
      </c>
      <c r="H293" s="57"/>
      <c r="I293" s="45" t="s">
        <v>362</v>
      </c>
      <c r="J293" s="45" t="s">
        <v>363</v>
      </c>
      <c r="K293" s="45" t="s">
        <v>149</v>
      </c>
      <c r="L293" s="81" t="s">
        <v>114</v>
      </c>
      <c r="M293" s="81" t="s">
        <v>114</v>
      </c>
      <c r="N293" s="81" t="s">
        <v>114</v>
      </c>
      <c r="O293" s="81" t="s">
        <v>114</v>
      </c>
      <c r="P293" s="81" t="s">
        <v>114</v>
      </c>
      <c r="Q293" s="81" t="s">
        <v>161</v>
      </c>
      <c r="R293" s="81" t="s">
        <v>115</v>
      </c>
      <c r="S293" s="76" t="s">
        <v>359</v>
      </c>
      <c r="T293" s="76" t="s">
        <v>360</v>
      </c>
      <c r="U293" s="82" t="s">
        <v>366</v>
      </c>
    </row>
    <row r="294" spans="1:21" ht="28.8" outlineLevel="2" x14ac:dyDescent="0.3">
      <c r="A294" s="80" t="s">
        <v>1447</v>
      </c>
      <c r="B294" s="51" t="s">
        <v>367</v>
      </c>
      <c r="C294" s="56" t="s">
        <v>16</v>
      </c>
      <c r="D294" s="42"/>
      <c r="E294" s="43" t="s">
        <v>16</v>
      </c>
      <c r="F294" s="42"/>
      <c r="G294" s="43" t="s">
        <v>16</v>
      </c>
      <c r="H294" s="57"/>
      <c r="I294" s="45" t="s">
        <v>368</v>
      </c>
      <c r="J294" s="45" t="s">
        <v>368</v>
      </c>
      <c r="K294" s="45" t="s">
        <v>368</v>
      </c>
      <c r="L294" s="81" t="s">
        <v>156</v>
      </c>
      <c r="M294" s="81" t="s">
        <v>156</v>
      </c>
      <c r="N294" s="81" t="s">
        <v>156</v>
      </c>
      <c r="O294" s="81" t="s">
        <v>114</v>
      </c>
      <c r="P294" s="81" t="s">
        <v>114</v>
      </c>
      <c r="Q294" s="81" t="s">
        <v>163</v>
      </c>
      <c r="R294" s="81" t="s">
        <v>1048</v>
      </c>
      <c r="S294" s="76" t="s">
        <v>359</v>
      </c>
      <c r="T294" s="76" t="s">
        <v>360</v>
      </c>
      <c r="U294" s="82" t="s">
        <v>366</v>
      </c>
    </row>
    <row r="295" spans="1:21" ht="15" customHeight="1" outlineLevel="1" x14ac:dyDescent="0.3">
      <c r="A295" s="61" t="s">
        <v>369</v>
      </c>
      <c r="B295" s="41"/>
      <c r="C295" s="58"/>
      <c r="D295" s="41"/>
      <c r="E295" s="41"/>
      <c r="F295" s="41"/>
      <c r="G295" s="41"/>
      <c r="H295" s="59"/>
      <c r="I295" s="41"/>
      <c r="J295" s="41"/>
      <c r="K295" s="41"/>
      <c r="L295" s="41"/>
      <c r="M295" s="41"/>
      <c r="N295" s="41"/>
      <c r="O295" s="41"/>
      <c r="P295" s="41"/>
      <c r="Q295" s="41"/>
      <c r="R295" s="41"/>
      <c r="S295" s="41"/>
      <c r="T295" s="41"/>
      <c r="U295" s="59"/>
    </row>
    <row r="296" spans="1:21" ht="115.2" outlineLevel="2" x14ac:dyDescent="0.3">
      <c r="A296" s="80" t="s">
        <v>1448</v>
      </c>
      <c r="B296" s="51" t="s">
        <v>370</v>
      </c>
      <c r="C296" s="56" t="s">
        <v>16</v>
      </c>
      <c r="D296" s="42"/>
      <c r="E296" s="43" t="s">
        <v>16</v>
      </c>
      <c r="F296" s="42"/>
      <c r="G296" s="43" t="s">
        <v>16</v>
      </c>
      <c r="H296" s="57"/>
      <c r="I296" s="45" t="s">
        <v>362</v>
      </c>
      <c r="J296" s="45" t="s">
        <v>363</v>
      </c>
      <c r="K296" s="45" t="s">
        <v>226</v>
      </c>
      <c r="L296" s="81" t="s">
        <v>114</v>
      </c>
      <c r="M296" s="81" t="s">
        <v>114</v>
      </c>
      <c r="N296" s="81" t="s">
        <v>114</v>
      </c>
      <c r="O296" s="81" t="s">
        <v>114</v>
      </c>
      <c r="P296" s="81" t="s">
        <v>114</v>
      </c>
      <c r="Q296" s="81" t="s">
        <v>146</v>
      </c>
      <c r="R296" s="81" t="s">
        <v>115</v>
      </c>
      <c r="S296" s="76" t="s">
        <v>359</v>
      </c>
      <c r="T296" s="76" t="s">
        <v>369</v>
      </c>
      <c r="U296" s="82" t="s">
        <v>371</v>
      </c>
    </row>
    <row r="297" spans="1:21" ht="41.4" outlineLevel="2" x14ac:dyDescent="0.3">
      <c r="A297" s="80" t="s">
        <v>1449</v>
      </c>
      <c r="B297" s="51" t="s">
        <v>372</v>
      </c>
      <c r="C297" s="56" t="s">
        <v>16</v>
      </c>
      <c r="D297" s="42"/>
      <c r="E297" s="43" t="s">
        <v>16</v>
      </c>
      <c r="F297" s="42"/>
      <c r="G297" s="43" t="s">
        <v>16</v>
      </c>
      <c r="H297" s="57"/>
      <c r="I297" s="45" t="s">
        <v>368</v>
      </c>
      <c r="J297" s="45" t="s">
        <v>368</v>
      </c>
      <c r="K297" s="45" t="s">
        <v>368</v>
      </c>
      <c r="L297" s="81" t="s">
        <v>156</v>
      </c>
      <c r="M297" s="81" t="s">
        <v>156</v>
      </c>
      <c r="N297" s="81" t="s">
        <v>156</v>
      </c>
      <c r="O297" s="81" t="s">
        <v>114</v>
      </c>
      <c r="P297" s="81" t="s">
        <v>114</v>
      </c>
      <c r="Q297" s="81" t="s">
        <v>163</v>
      </c>
      <c r="R297" s="81" t="s">
        <v>1048</v>
      </c>
      <c r="S297" s="76" t="s">
        <v>359</v>
      </c>
      <c r="T297" s="76" t="s">
        <v>369</v>
      </c>
      <c r="U297" s="82" t="s">
        <v>371</v>
      </c>
    </row>
    <row r="298" spans="1:21" ht="41.4" outlineLevel="2" x14ac:dyDescent="0.3">
      <c r="A298" s="80" t="s">
        <v>1450</v>
      </c>
      <c r="B298" s="51" t="s">
        <v>1124</v>
      </c>
      <c r="C298" s="56" t="s">
        <v>16</v>
      </c>
      <c r="D298" s="42"/>
      <c r="E298" s="43" t="s">
        <v>16</v>
      </c>
      <c r="F298" s="42"/>
      <c r="G298" s="43" t="s">
        <v>16</v>
      </c>
      <c r="H298" s="57"/>
      <c r="I298" s="45" t="s">
        <v>368</v>
      </c>
      <c r="J298" s="45" t="s">
        <v>368</v>
      </c>
      <c r="K298" s="45" t="s">
        <v>368</v>
      </c>
      <c r="L298" s="81" t="s">
        <v>156</v>
      </c>
      <c r="M298" s="81" t="s">
        <v>156</v>
      </c>
      <c r="N298" s="81" t="s">
        <v>156</v>
      </c>
      <c r="O298" s="81" t="s">
        <v>114</v>
      </c>
      <c r="P298" s="81" t="s">
        <v>114</v>
      </c>
      <c r="Q298" s="81" t="s">
        <v>163</v>
      </c>
      <c r="R298" s="81" t="s">
        <v>1048</v>
      </c>
      <c r="S298" s="76" t="s">
        <v>359</v>
      </c>
      <c r="T298" s="76" t="s">
        <v>369</v>
      </c>
      <c r="U298" s="82" t="s">
        <v>373</v>
      </c>
    </row>
    <row r="299" spans="1:21" ht="23.4" x14ac:dyDescent="0.3">
      <c r="A299" s="60" t="s">
        <v>725</v>
      </c>
      <c r="B299" s="8"/>
      <c r="C299" s="52"/>
      <c r="D299" s="8"/>
      <c r="E299" s="8"/>
      <c r="F299" s="8"/>
      <c r="G299" s="8"/>
      <c r="H299" s="53"/>
      <c r="I299" s="8"/>
      <c r="J299" s="8"/>
      <c r="K299" s="8"/>
      <c r="L299" s="8"/>
      <c r="M299" s="8"/>
      <c r="N299" s="8"/>
      <c r="O299" s="8"/>
      <c r="P299" s="8"/>
      <c r="Q299" s="8"/>
      <c r="R299" s="8"/>
      <c r="S299" s="8"/>
      <c r="T299" s="8"/>
      <c r="U299" s="53"/>
    </row>
    <row r="300" spans="1:21" ht="15" customHeight="1" outlineLevel="1" x14ac:dyDescent="0.3">
      <c r="A300" s="61" t="s">
        <v>374</v>
      </c>
      <c r="B300" s="41"/>
      <c r="C300" s="58"/>
      <c r="D300" s="41"/>
      <c r="E300" s="41"/>
      <c r="F300" s="41"/>
      <c r="G300" s="41"/>
      <c r="H300" s="59"/>
      <c r="I300" s="41"/>
      <c r="J300" s="41"/>
      <c r="K300" s="41"/>
      <c r="L300" s="41"/>
      <c r="M300" s="41"/>
      <c r="N300" s="41"/>
      <c r="O300" s="41"/>
      <c r="P300" s="41"/>
      <c r="Q300" s="41"/>
      <c r="R300" s="41"/>
      <c r="S300" s="41"/>
      <c r="T300" s="41"/>
      <c r="U300" s="59"/>
    </row>
    <row r="301" spans="1:21" ht="57.6" outlineLevel="2" x14ac:dyDescent="0.3">
      <c r="A301" s="80" t="s">
        <v>1451</v>
      </c>
      <c r="B301" s="51" t="s">
        <v>375</v>
      </c>
      <c r="C301" s="56" t="s">
        <v>16</v>
      </c>
      <c r="D301" s="42"/>
      <c r="E301" s="43" t="s">
        <v>16</v>
      </c>
      <c r="F301" s="42"/>
      <c r="G301" s="43" t="s">
        <v>16</v>
      </c>
      <c r="H301" s="57"/>
      <c r="I301" s="45" t="s">
        <v>119</v>
      </c>
      <c r="J301" s="45" t="s">
        <v>119</v>
      </c>
      <c r="K301" s="45" t="s">
        <v>226</v>
      </c>
      <c r="L301" s="81" t="s">
        <v>114</v>
      </c>
      <c r="M301" s="81" t="s">
        <v>114</v>
      </c>
      <c r="N301" s="81" t="s">
        <v>114</v>
      </c>
      <c r="O301" s="81" t="s">
        <v>114</v>
      </c>
      <c r="P301" s="81" t="s">
        <v>114</v>
      </c>
      <c r="Q301" s="81" t="s">
        <v>155</v>
      </c>
      <c r="R301" s="81" t="s">
        <v>125</v>
      </c>
      <c r="S301" s="76" t="s">
        <v>725</v>
      </c>
      <c r="T301" s="76" t="s">
        <v>374</v>
      </c>
      <c r="U301" s="82" t="s">
        <v>376</v>
      </c>
    </row>
    <row r="302" spans="1:21" ht="57.6" outlineLevel="2" x14ac:dyDescent="0.3">
      <c r="A302" s="80" t="s">
        <v>1452</v>
      </c>
      <c r="B302" s="51" t="s">
        <v>2029</v>
      </c>
      <c r="C302" s="56" t="s">
        <v>16</v>
      </c>
      <c r="D302" s="42"/>
      <c r="E302" s="43" t="s">
        <v>16</v>
      </c>
      <c r="F302" s="42"/>
      <c r="G302" s="43" t="s">
        <v>16</v>
      </c>
      <c r="H302" s="57"/>
      <c r="I302" s="45" t="s">
        <v>119</v>
      </c>
      <c r="J302" s="45" t="s">
        <v>119</v>
      </c>
      <c r="K302" s="45" t="s">
        <v>226</v>
      </c>
      <c r="L302" s="81" t="s">
        <v>114</v>
      </c>
      <c r="M302" s="81" t="s">
        <v>114</v>
      </c>
      <c r="N302" s="81" t="s">
        <v>114</v>
      </c>
      <c r="O302" s="81" t="s">
        <v>114</v>
      </c>
      <c r="P302" s="81" t="s">
        <v>114</v>
      </c>
      <c r="Q302" s="81" t="s">
        <v>163</v>
      </c>
      <c r="R302" s="81" t="s">
        <v>2299</v>
      </c>
      <c r="S302" s="76" t="s">
        <v>725</v>
      </c>
      <c r="T302" s="76" t="s">
        <v>374</v>
      </c>
      <c r="U302" s="82" t="s">
        <v>980</v>
      </c>
    </row>
    <row r="303" spans="1:21" ht="100.8" outlineLevel="2" x14ac:dyDescent="0.3">
      <c r="A303" s="80" t="s">
        <v>1453</v>
      </c>
      <c r="B303" s="51" t="s">
        <v>379</v>
      </c>
      <c r="C303" s="56" t="s">
        <v>16</v>
      </c>
      <c r="D303" s="42"/>
      <c r="E303" s="43" t="s">
        <v>16</v>
      </c>
      <c r="F303" s="42"/>
      <c r="G303" s="43" t="s">
        <v>16</v>
      </c>
      <c r="H303" s="57"/>
      <c r="I303" s="45" t="s">
        <v>377</v>
      </c>
      <c r="J303" s="45" t="s">
        <v>377</v>
      </c>
      <c r="K303" s="45" t="s">
        <v>226</v>
      </c>
      <c r="L303" s="81" t="s">
        <v>114</v>
      </c>
      <c r="M303" s="81" t="s">
        <v>114</v>
      </c>
      <c r="N303" s="81" t="s">
        <v>114</v>
      </c>
      <c r="O303" s="81" t="s">
        <v>114</v>
      </c>
      <c r="P303" s="81" t="s">
        <v>114</v>
      </c>
      <c r="Q303" s="81" t="s">
        <v>141</v>
      </c>
      <c r="R303" s="81" t="s">
        <v>115</v>
      </c>
      <c r="S303" s="76" t="s">
        <v>725</v>
      </c>
      <c r="T303" s="76" t="s">
        <v>374</v>
      </c>
      <c r="U303" s="82" t="s">
        <v>380</v>
      </c>
    </row>
    <row r="304" spans="1:21" ht="57.6" outlineLevel="2" x14ac:dyDescent="0.3">
      <c r="A304" s="80" t="s">
        <v>1454</v>
      </c>
      <c r="B304" s="51" t="s">
        <v>381</v>
      </c>
      <c r="C304" s="56" t="s">
        <v>16</v>
      </c>
      <c r="D304" s="42"/>
      <c r="E304" s="43" t="s">
        <v>16</v>
      </c>
      <c r="F304" s="42"/>
      <c r="G304" s="43" t="s">
        <v>16</v>
      </c>
      <c r="H304" s="57"/>
      <c r="I304" s="45" t="s">
        <v>368</v>
      </c>
      <c r="J304" s="45" t="s">
        <v>368</v>
      </c>
      <c r="K304" s="45" t="s">
        <v>226</v>
      </c>
      <c r="L304" s="81" t="s">
        <v>156</v>
      </c>
      <c r="M304" s="81" t="s">
        <v>156</v>
      </c>
      <c r="N304" s="81" t="s">
        <v>156</v>
      </c>
      <c r="O304" s="81" t="s">
        <v>114</v>
      </c>
      <c r="P304" s="81" t="s">
        <v>114</v>
      </c>
      <c r="Q304" s="81" t="s">
        <v>128</v>
      </c>
      <c r="R304" s="81" t="s">
        <v>1048</v>
      </c>
      <c r="S304" s="76" t="s">
        <v>725</v>
      </c>
      <c r="T304" s="76" t="s">
        <v>374</v>
      </c>
      <c r="U304" s="82" t="s">
        <v>382</v>
      </c>
    </row>
    <row r="305" spans="1:21" ht="100.8" outlineLevel="2" x14ac:dyDescent="0.3">
      <c r="A305" s="80" t="s">
        <v>1455</v>
      </c>
      <c r="B305" s="51" t="s">
        <v>854</v>
      </c>
      <c r="C305" s="56" t="s">
        <v>16</v>
      </c>
      <c r="D305" s="42"/>
      <c r="E305" s="43" t="s">
        <v>16</v>
      </c>
      <c r="F305" s="42"/>
      <c r="G305" s="43" t="s">
        <v>16</v>
      </c>
      <c r="H305" s="57"/>
      <c r="I305" s="45" t="s">
        <v>377</v>
      </c>
      <c r="J305" s="45" t="s">
        <v>377</v>
      </c>
      <c r="K305" s="45" t="s">
        <v>226</v>
      </c>
      <c r="L305" s="81" t="s">
        <v>114</v>
      </c>
      <c r="M305" s="81" t="s">
        <v>114</v>
      </c>
      <c r="N305" s="81" t="s">
        <v>114</v>
      </c>
      <c r="O305" s="81" t="s">
        <v>114</v>
      </c>
      <c r="P305" s="81" t="s">
        <v>114</v>
      </c>
      <c r="Q305" s="81" t="s">
        <v>128</v>
      </c>
      <c r="R305" s="81" t="s">
        <v>860</v>
      </c>
      <c r="S305" s="76" t="s">
        <v>725</v>
      </c>
      <c r="T305" s="76" t="s">
        <v>374</v>
      </c>
      <c r="U305" s="82" t="s">
        <v>378</v>
      </c>
    </row>
    <row r="306" spans="1:21" ht="100.8" outlineLevel="2" x14ac:dyDescent="0.3">
      <c r="A306" s="80" t="s">
        <v>1456</v>
      </c>
      <c r="B306" s="51" t="s">
        <v>726</v>
      </c>
      <c r="C306" s="56" t="s">
        <v>16</v>
      </c>
      <c r="D306" s="42"/>
      <c r="E306" s="43" t="s">
        <v>16</v>
      </c>
      <c r="F306" s="42"/>
      <c r="G306" s="43" t="s">
        <v>16</v>
      </c>
      <c r="H306" s="57"/>
      <c r="I306" s="45" t="s">
        <v>377</v>
      </c>
      <c r="J306" s="45" t="s">
        <v>377</v>
      </c>
      <c r="K306" s="45" t="s">
        <v>226</v>
      </c>
      <c r="L306" s="81" t="s">
        <v>114</v>
      </c>
      <c r="M306" s="81" t="s">
        <v>114</v>
      </c>
      <c r="N306" s="81" t="s">
        <v>114</v>
      </c>
      <c r="O306" s="81" t="s">
        <v>114</v>
      </c>
      <c r="P306" s="81" t="s">
        <v>114</v>
      </c>
      <c r="Q306" s="81" t="s">
        <v>155</v>
      </c>
      <c r="R306" s="81" t="s">
        <v>714</v>
      </c>
      <c r="S306" s="76" t="s">
        <v>725</v>
      </c>
      <c r="T306" s="76" t="s">
        <v>374</v>
      </c>
      <c r="U306" s="82" t="s">
        <v>727</v>
      </c>
    </row>
    <row r="307" spans="1:21" ht="14.25" customHeight="1" outlineLevel="1" x14ac:dyDescent="0.3">
      <c r="A307" s="61" t="s">
        <v>383</v>
      </c>
      <c r="B307" s="41"/>
      <c r="C307" s="58"/>
      <c r="D307" s="41"/>
      <c r="E307" s="41"/>
      <c r="F307" s="41"/>
      <c r="G307" s="41"/>
      <c r="H307" s="59"/>
      <c r="I307" s="41"/>
      <c r="J307" s="41"/>
      <c r="K307" s="41"/>
      <c r="L307" s="41"/>
      <c r="M307" s="41"/>
      <c r="N307" s="41"/>
      <c r="O307" s="41"/>
      <c r="P307" s="41"/>
      <c r="Q307" s="41"/>
      <c r="R307" s="41"/>
      <c r="S307" s="41"/>
      <c r="T307" s="41"/>
      <c r="U307" s="59"/>
    </row>
    <row r="308" spans="1:21" ht="18.75" customHeight="1" outlineLevel="2" x14ac:dyDescent="0.3">
      <c r="A308" s="80" t="s">
        <v>1457</v>
      </c>
      <c r="B308" s="51" t="s">
        <v>1129</v>
      </c>
      <c r="C308" s="56" t="s">
        <v>16</v>
      </c>
      <c r="D308" s="42"/>
      <c r="E308" s="43" t="s">
        <v>16</v>
      </c>
      <c r="F308" s="42"/>
      <c r="G308" s="43" t="s">
        <v>16</v>
      </c>
      <c r="H308" s="57"/>
      <c r="I308" s="45" t="s">
        <v>368</v>
      </c>
      <c r="J308" s="45" t="s">
        <v>368</v>
      </c>
      <c r="K308" s="45" t="s">
        <v>368</v>
      </c>
      <c r="L308" s="81" t="s">
        <v>156</v>
      </c>
      <c r="M308" s="81" t="s">
        <v>156</v>
      </c>
      <c r="N308" s="81" t="s">
        <v>156</v>
      </c>
      <c r="O308" s="81" t="s">
        <v>114</v>
      </c>
      <c r="P308" s="81" t="s">
        <v>114</v>
      </c>
      <c r="Q308" s="81" t="s">
        <v>128</v>
      </c>
      <c r="R308" s="81" t="s">
        <v>1048</v>
      </c>
      <c r="S308" s="76" t="s">
        <v>725</v>
      </c>
      <c r="T308" s="76" t="s">
        <v>383</v>
      </c>
      <c r="U308" s="82" t="s">
        <v>384</v>
      </c>
    </row>
    <row r="309" spans="1:21" ht="158.4" outlineLevel="2" x14ac:dyDescent="0.3">
      <c r="A309" s="80" t="s">
        <v>1458</v>
      </c>
      <c r="B309" s="51" t="s">
        <v>1133</v>
      </c>
      <c r="C309" s="56" t="s">
        <v>16</v>
      </c>
      <c r="D309" s="42"/>
      <c r="E309" s="43" t="s">
        <v>16</v>
      </c>
      <c r="F309" s="42"/>
      <c r="G309" s="43" t="s">
        <v>16</v>
      </c>
      <c r="H309" s="57"/>
      <c r="I309" s="45" t="s">
        <v>143</v>
      </c>
      <c r="J309" s="45" t="s">
        <v>348</v>
      </c>
      <c r="K309" s="45" t="s">
        <v>226</v>
      </c>
      <c r="L309" s="81" t="s">
        <v>114</v>
      </c>
      <c r="M309" s="81" t="s">
        <v>114</v>
      </c>
      <c r="N309" s="81" t="s">
        <v>114</v>
      </c>
      <c r="O309" s="81" t="s">
        <v>114</v>
      </c>
      <c r="P309" s="81" t="s">
        <v>114</v>
      </c>
      <c r="Q309" s="81" t="s">
        <v>163</v>
      </c>
      <c r="R309" s="81" t="s">
        <v>1048</v>
      </c>
      <c r="S309" s="76" t="s">
        <v>725</v>
      </c>
      <c r="T309" s="76" t="s">
        <v>383</v>
      </c>
      <c r="U309" s="82" t="s">
        <v>385</v>
      </c>
    </row>
    <row r="310" spans="1:21" ht="158.4" outlineLevel="2" x14ac:dyDescent="0.3">
      <c r="A310" s="80" t="s">
        <v>1459</v>
      </c>
      <c r="B310" s="51" t="s">
        <v>386</v>
      </c>
      <c r="C310" s="56" t="s">
        <v>16</v>
      </c>
      <c r="D310" s="42"/>
      <c r="E310" s="43" t="s">
        <v>16</v>
      </c>
      <c r="F310" s="42"/>
      <c r="G310" s="43" t="s">
        <v>16</v>
      </c>
      <c r="H310" s="57"/>
      <c r="I310" s="45" t="s">
        <v>143</v>
      </c>
      <c r="J310" s="45" t="s">
        <v>348</v>
      </c>
      <c r="K310" s="45" t="s">
        <v>226</v>
      </c>
      <c r="L310" s="81" t="s">
        <v>114</v>
      </c>
      <c r="M310" s="81" t="s">
        <v>114</v>
      </c>
      <c r="N310" s="81" t="s">
        <v>114</v>
      </c>
      <c r="O310" s="81" t="s">
        <v>114</v>
      </c>
      <c r="P310" s="81" t="s">
        <v>114</v>
      </c>
      <c r="Q310" s="81" t="s">
        <v>146</v>
      </c>
      <c r="R310" s="81" t="s">
        <v>115</v>
      </c>
      <c r="S310" s="76" t="s">
        <v>725</v>
      </c>
      <c r="T310" s="76" t="s">
        <v>383</v>
      </c>
      <c r="U310" s="82" t="s">
        <v>385</v>
      </c>
    </row>
    <row r="311" spans="1:21" ht="158.4" outlineLevel="2" x14ac:dyDescent="0.3">
      <c r="A311" s="80" t="s">
        <v>1460</v>
      </c>
      <c r="B311" s="51" t="s">
        <v>855</v>
      </c>
      <c r="C311" s="56" t="s">
        <v>16</v>
      </c>
      <c r="D311" s="42"/>
      <c r="E311" s="43" t="s">
        <v>16</v>
      </c>
      <c r="F311" s="42"/>
      <c r="G311" s="43" t="s">
        <v>16</v>
      </c>
      <c r="H311" s="57"/>
      <c r="I311" s="45" t="s">
        <v>143</v>
      </c>
      <c r="J311" s="45" t="s">
        <v>348</v>
      </c>
      <c r="K311" s="45" t="s">
        <v>226</v>
      </c>
      <c r="L311" s="81" t="s">
        <v>114</v>
      </c>
      <c r="M311" s="81" t="s">
        <v>114</v>
      </c>
      <c r="N311" s="81" t="s">
        <v>114</v>
      </c>
      <c r="O311" s="81" t="s">
        <v>114</v>
      </c>
      <c r="P311" s="81" t="s">
        <v>114</v>
      </c>
      <c r="Q311" s="81" t="s">
        <v>128</v>
      </c>
      <c r="R311" s="81" t="s">
        <v>860</v>
      </c>
      <c r="S311" s="76" t="s">
        <v>725</v>
      </c>
      <c r="T311" s="76" t="s">
        <v>383</v>
      </c>
      <c r="U311" s="82" t="s">
        <v>385</v>
      </c>
    </row>
    <row r="312" spans="1:21" ht="158.4" outlineLevel="2" x14ac:dyDescent="0.3">
      <c r="A312" s="80" t="s">
        <v>1461</v>
      </c>
      <c r="B312" s="51" t="s">
        <v>2030</v>
      </c>
      <c r="C312" s="56" t="s">
        <v>16</v>
      </c>
      <c r="D312" s="42"/>
      <c r="E312" s="43" t="s">
        <v>16</v>
      </c>
      <c r="F312" s="42"/>
      <c r="G312" s="43" t="s">
        <v>16</v>
      </c>
      <c r="H312" s="57"/>
      <c r="I312" s="45" t="s">
        <v>143</v>
      </c>
      <c r="J312" s="45" t="s">
        <v>348</v>
      </c>
      <c r="K312" s="45" t="s">
        <v>226</v>
      </c>
      <c r="L312" s="81" t="s">
        <v>114</v>
      </c>
      <c r="M312" s="81" t="s">
        <v>114</v>
      </c>
      <c r="N312" s="81" t="s">
        <v>114</v>
      </c>
      <c r="O312" s="81" t="s">
        <v>114</v>
      </c>
      <c r="P312" s="81" t="s">
        <v>114</v>
      </c>
      <c r="Q312" s="81" t="s">
        <v>745</v>
      </c>
      <c r="R312" s="81" t="s">
        <v>2299</v>
      </c>
      <c r="S312" s="76" t="s">
        <v>725</v>
      </c>
      <c r="T312" s="76" t="s">
        <v>383</v>
      </c>
      <c r="U312" s="82" t="s">
        <v>387</v>
      </c>
    </row>
    <row r="313" spans="1:21" ht="158.4" outlineLevel="2" x14ac:dyDescent="0.3">
      <c r="A313" s="80" t="s">
        <v>1462</v>
      </c>
      <c r="B313" s="51" t="s">
        <v>728</v>
      </c>
      <c r="C313" s="56" t="s">
        <v>16</v>
      </c>
      <c r="D313" s="42"/>
      <c r="E313" s="43" t="s">
        <v>16</v>
      </c>
      <c r="F313" s="42"/>
      <c r="G313" s="43" t="s">
        <v>16</v>
      </c>
      <c r="H313" s="57"/>
      <c r="I313" s="45" t="s">
        <v>143</v>
      </c>
      <c r="J313" s="45" t="s">
        <v>348</v>
      </c>
      <c r="K313" s="45" t="s">
        <v>226</v>
      </c>
      <c r="L313" s="81" t="s">
        <v>114</v>
      </c>
      <c r="M313" s="81" t="s">
        <v>114</v>
      </c>
      <c r="N313" s="81" t="s">
        <v>114</v>
      </c>
      <c r="O313" s="81" t="s">
        <v>114</v>
      </c>
      <c r="P313" s="81" t="s">
        <v>114</v>
      </c>
      <c r="Q313" s="81" t="s">
        <v>155</v>
      </c>
      <c r="R313" s="81" t="s">
        <v>714</v>
      </c>
      <c r="S313" s="76" t="s">
        <v>725</v>
      </c>
      <c r="T313" s="76" t="s">
        <v>383</v>
      </c>
      <c r="U313" s="82" t="s">
        <v>729</v>
      </c>
    </row>
    <row r="314" spans="1:21" ht="15" customHeight="1" outlineLevel="1" x14ac:dyDescent="0.3">
      <c r="A314" s="61" t="s">
        <v>2305</v>
      </c>
      <c r="B314" s="41"/>
      <c r="C314" s="58"/>
      <c r="D314" s="41"/>
      <c r="E314" s="41"/>
      <c r="F314" s="41"/>
      <c r="G314" s="41"/>
      <c r="H314" s="59"/>
      <c r="I314" s="41"/>
      <c r="J314" s="41"/>
      <c r="K314" s="41"/>
      <c r="L314" s="41"/>
      <c r="M314" s="41"/>
      <c r="N314" s="41"/>
      <c r="O314" s="41"/>
      <c r="P314" s="41"/>
      <c r="Q314" s="41"/>
      <c r="R314" s="41"/>
      <c r="S314" s="41"/>
      <c r="T314" s="41"/>
      <c r="U314" s="59"/>
    </row>
    <row r="315" spans="1:21" ht="18.75" customHeight="1" outlineLevel="2" x14ac:dyDescent="0.3">
      <c r="A315" s="80" t="s">
        <v>1463</v>
      </c>
      <c r="B315" s="51" t="s">
        <v>1081</v>
      </c>
      <c r="C315" s="56" t="s">
        <v>16</v>
      </c>
      <c r="D315" s="42"/>
      <c r="E315" s="43" t="s">
        <v>16</v>
      </c>
      <c r="F315" s="42"/>
      <c r="G315" s="43" t="s">
        <v>16</v>
      </c>
      <c r="H315" s="57"/>
      <c r="I315" s="45" t="s">
        <v>119</v>
      </c>
      <c r="J315" s="45" t="s">
        <v>119</v>
      </c>
      <c r="K315" s="45" t="s">
        <v>226</v>
      </c>
      <c r="L315" s="81" t="s">
        <v>114</v>
      </c>
      <c r="M315" s="81" t="s">
        <v>114</v>
      </c>
      <c r="N315" s="81" t="s">
        <v>114</v>
      </c>
      <c r="O315" s="81" t="s">
        <v>114</v>
      </c>
      <c r="P315" s="81" t="s">
        <v>114</v>
      </c>
      <c r="Q315" s="81" t="s">
        <v>128</v>
      </c>
      <c r="R315" s="81" t="s">
        <v>1048</v>
      </c>
      <c r="S315" s="76" t="s">
        <v>725</v>
      </c>
      <c r="T315" s="76" t="s">
        <v>2305</v>
      </c>
      <c r="U315" s="82" t="s">
        <v>2306</v>
      </c>
    </row>
    <row r="316" spans="1:21" ht="57.6" outlineLevel="2" x14ac:dyDescent="0.3">
      <c r="A316" s="80" t="s">
        <v>1464</v>
      </c>
      <c r="B316" s="51" t="s">
        <v>2031</v>
      </c>
      <c r="C316" s="56" t="s">
        <v>16</v>
      </c>
      <c r="D316" s="42"/>
      <c r="E316" s="43" t="s">
        <v>16</v>
      </c>
      <c r="F316" s="42"/>
      <c r="G316" s="43" t="s">
        <v>16</v>
      </c>
      <c r="H316" s="57"/>
      <c r="I316" s="45" t="s">
        <v>119</v>
      </c>
      <c r="J316" s="45" t="s">
        <v>119</v>
      </c>
      <c r="K316" s="45" t="s">
        <v>226</v>
      </c>
      <c r="L316" s="81" t="s">
        <v>114</v>
      </c>
      <c r="M316" s="81" t="s">
        <v>114</v>
      </c>
      <c r="N316" s="81" t="s">
        <v>114</v>
      </c>
      <c r="O316" s="81" t="s">
        <v>114</v>
      </c>
      <c r="P316" s="81" t="s">
        <v>114</v>
      </c>
      <c r="Q316" s="81" t="s">
        <v>155</v>
      </c>
      <c r="R316" s="81" t="s">
        <v>2299</v>
      </c>
      <c r="S316" s="76" t="s">
        <v>725</v>
      </c>
      <c r="T316" s="76" t="s">
        <v>2305</v>
      </c>
      <c r="U316" s="82" t="s">
        <v>2307</v>
      </c>
    </row>
    <row r="317" spans="1:21" ht="57.6" outlineLevel="2" x14ac:dyDescent="0.3">
      <c r="A317" s="80" t="s">
        <v>1465</v>
      </c>
      <c r="B317" s="51" t="s">
        <v>2032</v>
      </c>
      <c r="C317" s="56" t="s">
        <v>16</v>
      </c>
      <c r="D317" s="42"/>
      <c r="E317" s="43" t="s">
        <v>16</v>
      </c>
      <c r="F317" s="42"/>
      <c r="G317" s="43" t="s">
        <v>16</v>
      </c>
      <c r="H317" s="57"/>
      <c r="I317" s="45" t="s">
        <v>119</v>
      </c>
      <c r="J317" s="45" t="s">
        <v>119</v>
      </c>
      <c r="K317" s="45" t="s">
        <v>226</v>
      </c>
      <c r="L317" s="81" t="s">
        <v>114</v>
      </c>
      <c r="M317" s="81" t="s">
        <v>114</v>
      </c>
      <c r="N317" s="81" t="s">
        <v>114</v>
      </c>
      <c r="O317" s="81" t="s">
        <v>114</v>
      </c>
      <c r="P317" s="81" t="s">
        <v>114</v>
      </c>
      <c r="Q317" s="81" t="s">
        <v>163</v>
      </c>
      <c r="R317" s="81" t="s">
        <v>2299</v>
      </c>
      <c r="S317" s="76" t="s">
        <v>725</v>
      </c>
      <c r="T317" s="76" t="s">
        <v>2305</v>
      </c>
      <c r="U317" s="82" t="s">
        <v>2308</v>
      </c>
    </row>
    <row r="318" spans="1:21" ht="57.6" outlineLevel="2" x14ac:dyDescent="0.3">
      <c r="A318" s="80" t="s">
        <v>1466</v>
      </c>
      <c r="B318" s="51" t="s">
        <v>2033</v>
      </c>
      <c r="C318" s="56" t="s">
        <v>16</v>
      </c>
      <c r="D318" s="42"/>
      <c r="E318" s="43" t="s">
        <v>16</v>
      </c>
      <c r="F318" s="42"/>
      <c r="G318" s="43" t="s">
        <v>16</v>
      </c>
      <c r="H318" s="57"/>
      <c r="I318" s="45" t="s">
        <v>119</v>
      </c>
      <c r="J318" s="45" t="s">
        <v>119</v>
      </c>
      <c r="K318" s="45" t="s">
        <v>226</v>
      </c>
      <c r="L318" s="81" t="s">
        <v>114</v>
      </c>
      <c r="M318" s="81" t="s">
        <v>114</v>
      </c>
      <c r="N318" s="81" t="s">
        <v>114</v>
      </c>
      <c r="O318" s="81" t="s">
        <v>114</v>
      </c>
      <c r="P318" s="81" t="s">
        <v>114</v>
      </c>
      <c r="Q318" s="81" t="s">
        <v>155</v>
      </c>
      <c r="R318" s="81" t="s">
        <v>2299</v>
      </c>
      <c r="S318" s="76" t="s">
        <v>725</v>
      </c>
      <c r="T318" s="76" t="s">
        <v>2305</v>
      </c>
      <c r="U318" s="82" t="s">
        <v>2308</v>
      </c>
    </row>
    <row r="319" spans="1:21" ht="72" outlineLevel="2" x14ac:dyDescent="0.3">
      <c r="A319" s="80" t="s">
        <v>1467</v>
      </c>
      <c r="B319" s="51" t="s">
        <v>1174</v>
      </c>
      <c r="C319" s="56" t="s">
        <v>16</v>
      </c>
      <c r="D319" s="42"/>
      <c r="E319" s="43" t="s">
        <v>16</v>
      </c>
      <c r="F319" s="42"/>
      <c r="G319" s="43" t="s">
        <v>16</v>
      </c>
      <c r="H319" s="57"/>
      <c r="I319" s="45" t="s">
        <v>711</v>
      </c>
      <c r="J319" s="45" t="s">
        <v>711</v>
      </c>
      <c r="K319" s="45" t="s">
        <v>711</v>
      </c>
      <c r="L319" s="81" t="s">
        <v>156</v>
      </c>
      <c r="M319" s="81" t="s">
        <v>156</v>
      </c>
      <c r="N319" s="81" t="s">
        <v>156</v>
      </c>
      <c r="O319" s="81" t="s">
        <v>114</v>
      </c>
      <c r="P319" s="81" t="s">
        <v>114</v>
      </c>
      <c r="Q319" s="81" t="s">
        <v>141</v>
      </c>
      <c r="R319" s="81" t="s">
        <v>1048</v>
      </c>
      <c r="S319" s="76" t="s">
        <v>725</v>
      </c>
      <c r="T319" s="76" t="s">
        <v>2305</v>
      </c>
      <c r="U319" s="82" t="s">
        <v>2309</v>
      </c>
    </row>
    <row r="320" spans="1:21" ht="72" outlineLevel="2" x14ac:dyDescent="0.3">
      <c r="A320" s="80" t="s">
        <v>1468</v>
      </c>
      <c r="B320" s="51" t="s">
        <v>1175</v>
      </c>
      <c r="C320" s="56" t="s">
        <v>16</v>
      </c>
      <c r="D320" s="42"/>
      <c r="E320" s="43" t="s">
        <v>16</v>
      </c>
      <c r="F320" s="42"/>
      <c r="G320" s="43" t="s">
        <v>16</v>
      </c>
      <c r="H320" s="57"/>
      <c r="I320" s="45" t="s">
        <v>711</v>
      </c>
      <c r="J320" s="45" t="s">
        <v>711</v>
      </c>
      <c r="K320" s="45" t="s">
        <v>711</v>
      </c>
      <c r="L320" s="81" t="s">
        <v>156</v>
      </c>
      <c r="M320" s="81" t="s">
        <v>156</v>
      </c>
      <c r="N320" s="81" t="s">
        <v>156</v>
      </c>
      <c r="O320" s="81" t="s">
        <v>114</v>
      </c>
      <c r="P320" s="81" t="s">
        <v>114</v>
      </c>
      <c r="Q320" s="81" t="s">
        <v>163</v>
      </c>
      <c r="R320" s="81" t="s">
        <v>1048</v>
      </c>
      <c r="S320" s="76" t="s">
        <v>725</v>
      </c>
      <c r="T320" s="76" t="s">
        <v>2305</v>
      </c>
      <c r="U320" s="82" t="s">
        <v>2309</v>
      </c>
    </row>
    <row r="321" spans="1:21" ht="41.4" outlineLevel="2" x14ac:dyDescent="0.3">
      <c r="A321" s="80" t="s">
        <v>1469</v>
      </c>
      <c r="B321" s="51" t="s">
        <v>2034</v>
      </c>
      <c r="C321" s="56" t="s">
        <v>16</v>
      </c>
      <c r="D321" s="42"/>
      <c r="E321" s="43" t="s">
        <v>16</v>
      </c>
      <c r="F321" s="42"/>
      <c r="G321" s="43" t="s">
        <v>16</v>
      </c>
      <c r="H321" s="57"/>
      <c r="I321" s="45" t="s">
        <v>368</v>
      </c>
      <c r="J321" s="45" t="s">
        <v>368</v>
      </c>
      <c r="K321" s="45" t="s">
        <v>368</v>
      </c>
      <c r="L321" s="81" t="s">
        <v>156</v>
      </c>
      <c r="M321" s="81" t="s">
        <v>156</v>
      </c>
      <c r="N321" s="81" t="s">
        <v>156</v>
      </c>
      <c r="O321" s="81" t="s">
        <v>114</v>
      </c>
      <c r="P321" s="81" t="s">
        <v>114</v>
      </c>
      <c r="Q321" s="81" t="s">
        <v>820</v>
      </c>
      <c r="R321" s="81" t="s">
        <v>2299</v>
      </c>
      <c r="S321" s="76" t="s">
        <v>725</v>
      </c>
      <c r="T321" s="76" t="s">
        <v>2305</v>
      </c>
      <c r="U321" s="82" t="s">
        <v>2310</v>
      </c>
    </row>
    <row r="322" spans="1:21" ht="100.8" outlineLevel="2" x14ac:dyDescent="0.3">
      <c r="A322" s="80" t="s">
        <v>1470</v>
      </c>
      <c r="B322" s="51" t="s">
        <v>389</v>
      </c>
      <c r="C322" s="56" t="s">
        <v>16</v>
      </c>
      <c r="D322" s="42"/>
      <c r="E322" s="43" t="s">
        <v>16</v>
      </c>
      <c r="F322" s="42"/>
      <c r="G322" s="43" t="s">
        <v>16</v>
      </c>
      <c r="H322" s="57"/>
      <c r="I322" s="45" t="s">
        <v>390</v>
      </c>
      <c r="J322" s="45" t="s">
        <v>391</v>
      </c>
      <c r="K322" s="45" t="s">
        <v>226</v>
      </c>
      <c r="L322" s="81" t="s">
        <v>114</v>
      </c>
      <c r="M322" s="81" t="s">
        <v>114</v>
      </c>
      <c r="N322" s="81" t="s">
        <v>114</v>
      </c>
      <c r="O322" s="81" t="s">
        <v>114</v>
      </c>
      <c r="P322" s="81" t="s">
        <v>114</v>
      </c>
      <c r="Q322" s="81" t="s">
        <v>481</v>
      </c>
      <c r="R322" s="81" t="s">
        <v>115</v>
      </c>
      <c r="S322" s="76" t="s">
        <v>725</v>
      </c>
      <c r="T322" s="76" t="s">
        <v>2305</v>
      </c>
      <c r="U322" s="82" t="s">
        <v>2311</v>
      </c>
    </row>
    <row r="323" spans="1:21" ht="100.8" outlineLevel="2" x14ac:dyDescent="0.3">
      <c r="A323" s="80" t="s">
        <v>1471</v>
      </c>
      <c r="B323" s="51" t="s">
        <v>1130</v>
      </c>
      <c r="C323" s="56" t="s">
        <v>16</v>
      </c>
      <c r="D323" s="42"/>
      <c r="E323" s="43" t="s">
        <v>16</v>
      </c>
      <c r="F323" s="42"/>
      <c r="G323" s="43" t="s">
        <v>16</v>
      </c>
      <c r="H323" s="57"/>
      <c r="I323" s="45" t="s">
        <v>390</v>
      </c>
      <c r="J323" s="45" t="s">
        <v>391</v>
      </c>
      <c r="K323" s="45" t="s">
        <v>226</v>
      </c>
      <c r="L323" s="81" t="s">
        <v>114</v>
      </c>
      <c r="M323" s="81" t="s">
        <v>114</v>
      </c>
      <c r="N323" s="81" t="s">
        <v>114</v>
      </c>
      <c r="O323" s="81" t="s">
        <v>114</v>
      </c>
      <c r="P323" s="81" t="s">
        <v>114</v>
      </c>
      <c r="Q323" s="81" t="s">
        <v>146</v>
      </c>
      <c r="R323" s="81" t="s">
        <v>1048</v>
      </c>
      <c r="S323" s="76" t="s">
        <v>725</v>
      </c>
      <c r="T323" s="76" t="s">
        <v>2305</v>
      </c>
      <c r="U323" s="82" t="s">
        <v>2311</v>
      </c>
    </row>
    <row r="324" spans="1:21" ht="100.8" outlineLevel="2" x14ac:dyDescent="0.3">
      <c r="A324" s="80" t="s">
        <v>1472</v>
      </c>
      <c r="B324" s="51" t="s">
        <v>1131</v>
      </c>
      <c r="C324" s="56" t="s">
        <v>16</v>
      </c>
      <c r="D324" s="42"/>
      <c r="E324" s="43" t="s">
        <v>16</v>
      </c>
      <c r="F324" s="42"/>
      <c r="G324" s="43" t="s">
        <v>16</v>
      </c>
      <c r="H324" s="57"/>
      <c r="I324" s="45" t="s">
        <v>390</v>
      </c>
      <c r="J324" s="45" t="s">
        <v>391</v>
      </c>
      <c r="K324" s="45" t="s">
        <v>226</v>
      </c>
      <c r="L324" s="81" t="s">
        <v>114</v>
      </c>
      <c r="M324" s="81" t="s">
        <v>114</v>
      </c>
      <c r="N324" s="81" t="s">
        <v>114</v>
      </c>
      <c r="O324" s="81" t="s">
        <v>114</v>
      </c>
      <c r="P324" s="81" t="s">
        <v>114</v>
      </c>
      <c r="Q324" s="81" t="s">
        <v>146</v>
      </c>
      <c r="R324" s="81" t="s">
        <v>1048</v>
      </c>
      <c r="S324" s="76" t="s">
        <v>725</v>
      </c>
      <c r="T324" s="76" t="s">
        <v>2305</v>
      </c>
      <c r="U324" s="82" t="s">
        <v>2311</v>
      </c>
    </row>
    <row r="325" spans="1:21" ht="100.8" outlineLevel="2" x14ac:dyDescent="0.3">
      <c r="A325" s="80" t="s">
        <v>1473</v>
      </c>
      <c r="B325" s="51" t="s">
        <v>392</v>
      </c>
      <c r="C325" s="56" t="s">
        <v>16</v>
      </c>
      <c r="D325" s="42"/>
      <c r="E325" s="43" t="s">
        <v>16</v>
      </c>
      <c r="F325" s="42"/>
      <c r="G325" s="43" t="s">
        <v>16</v>
      </c>
      <c r="H325" s="57"/>
      <c r="I325" s="45" t="s">
        <v>390</v>
      </c>
      <c r="J325" s="45" t="s">
        <v>391</v>
      </c>
      <c r="K325" s="45" t="s">
        <v>226</v>
      </c>
      <c r="L325" s="81" t="s">
        <v>114</v>
      </c>
      <c r="M325" s="81" t="s">
        <v>114</v>
      </c>
      <c r="N325" s="81" t="s">
        <v>114</v>
      </c>
      <c r="O325" s="81" t="s">
        <v>114</v>
      </c>
      <c r="P325" s="81" t="s">
        <v>114</v>
      </c>
      <c r="Q325" s="81" t="s">
        <v>161</v>
      </c>
      <c r="R325" s="81" t="s">
        <v>115</v>
      </c>
      <c r="S325" s="76" t="s">
        <v>725</v>
      </c>
      <c r="T325" s="76" t="s">
        <v>2305</v>
      </c>
      <c r="U325" s="82" t="s">
        <v>2311</v>
      </c>
    </row>
    <row r="326" spans="1:21" ht="100.8" outlineLevel="2" x14ac:dyDescent="0.3">
      <c r="A326" s="80" t="s">
        <v>1474</v>
      </c>
      <c r="B326" s="51" t="s">
        <v>393</v>
      </c>
      <c r="C326" s="56" t="s">
        <v>16</v>
      </c>
      <c r="D326" s="42"/>
      <c r="E326" s="43" t="s">
        <v>16</v>
      </c>
      <c r="F326" s="42"/>
      <c r="G326" s="43" t="s">
        <v>16</v>
      </c>
      <c r="H326" s="57"/>
      <c r="I326" s="45" t="s">
        <v>390</v>
      </c>
      <c r="J326" s="45" t="s">
        <v>391</v>
      </c>
      <c r="K326" s="45" t="s">
        <v>226</v>
      </c>
      <c r="L326" s="81" t="s">
        <v>114</v>
      </c>
      <c r="M326" s="81" t="s">
        <v>114</v>
      </c>
      <c r="N326" s="81" t="s">
        <v>114</v>
      </c>
      <c r="O326" s="81" t="s">
        <v>114</v>
      </c>
      <c r="P326" s="81" t="s">
        <v>114</v>
      </c>
      <c r="Q326" s="81" t="s">
        <v>481</v>
      </c>
      <c r="R326" s="81" t="s">
        <v>115</v>
      </c>
      <c r="S326" s="76" t="s">
        <v>725</v>
      </c>
      <c r="T326" s="76" t="s">
        <v>2305</v>
      </c>
      <c r="U326" s="82" t="s">
        <v>2311</v>
      </c>
    </row>
    <row r="327" spans="1:21" ht="100.8" outlineLevel="2" x14ac:dyDescent="0.3">
      <c r="A327" s="80" t="s">
        <v>1475</v>
      </c>
      <c r="B327" s="51" t="s">
        <v>394</v>
      </c>
      <c r="C327" s="56" t="s">
        <v>16</v>
      </c>
      <c r="D327" s="42"/>
      <c r="E327" s="43" t="s">
        <v>16</v>
      </c>
      <c r="F327" s="42"/>
      <c r="G327" s="43" t="s">
        <v>16</v>
      </c>
      <c r="H327" s="57"/>
      <c r="I327" s="45" t="s">
        <v>390</v>
      </c>
      <c r="J327" s="45" t="s">
        <v>391</v>
      </c>
      <c r="K327" s="45" t="s">
        <v>226</v>
      </c>
      <c r="L327" s="81" t="s">
        <v>114</v>
      </c>
      <c r="M327" s="81" t="s">
        <v>114</v>
      </c>
      <c r="N327" s="81" t="s">
        <v>114</v>
      </c>
      <c r="O327" s="81" t="s">
        <v>114</v>
      </c>
      <c r="P327" s="81" t="s">
        <v>114</v>
      </c>
      <c r="Q327" s="81" t="s">
        <v>155</v>
      </c>
      <c r="R327" s="81" t="s">
        <v>115</v>
      </c>
      <c r="S327" s="76" t="s">
        <v>725</v>
      </c>
      <c r="T327" s="76" t="s">
        <v>2305</v>
      </c>
      <c r="U327" s="82" t="s">
        <v>2311</v>
      </c>
    </row>
    <row r="328" spans="1:21" ht="115.2" outlineLevel="2" x14ac:dyDescent="0.3">
      <c r="A328" s="80" t="s">
        <v>1476</v>
      </c>
      <c r="B328" s="51" t="s">
        <v>395</v>
      </c>
      <c r="C328" s="56" t="s">
        <v>16</v>
      </c>
      <c r="D328" s="42"/>
      <c r="E328" s="43" t="s">
        <v>16</v>
      </c>
      <c r="F328" s="42"/>
      <c r="G328" s="43" t="s">
        <v>16</v>
      </c>
      <c r="H328" s="57"/>
      <c r="I328" s="45" t="s">
        <v>119</v>
      </c>
      <c r="J328" s="45" t="s">
        <v>396</v>
      </c>
      <c r="K328" s="45" t="s">
        <v>226</v>
      </c>
      <c r="L328" s="81" t="s">
        <v>114</v>
      </c>
      <c r="M328" s="81" t="s">
        <v>114</v>
      </c>
      <c r="N328" s="81" t="s">
        <v>114</v>
      </c>
      <c r="O328" s="81" t="s">
        <v>114</v>
      </c>
      <c r="P328" s="81" t="s">
        <v>114</v>
      </c>
      <c r="Q328" s="81" t="s">
        <v>146</v>
      </c>
      <c r="R328" s="81" t="s">
        <v>115</v>
      </c>
      <c r="S328" s="76" t="s">
        <v>725</v>
      </c>
      <c r="T328" s="76" t="s">
        <v>2305</v>
      </c>
      <c r="U328" s="82" t="s">
        <v>397</v>
      </c>
    </row>
    <row r="329" spans="1:21" ht="115.2" outlineLevel="2" x14ac:dyDescent="0.3">
      <c r="A329" s="80" t="s">
        <v>1477</v>
      </c>
      <c r="B329" s="51" t="s">
        <v>398</v>
      </c>
      <c r="C329" s="56" t="s">
        <v>16</v>
      </c>
      <c r="D329" s="42"/>
      <c r="E329" s="43" t="s">
        <v>16</v>
      </c>
      <c r="F329" s="42"/>
      <c r="G329" s="43" t="s">
        <v>16</v>
      </c>
      <c r="H329" s="57"/>
      <c r="I329" s="45" t="s">
        <v>119</v>
      </c>
      <c r="J329" s="45" t="s">
        <v>396</v>
      </c>
      <c r="K329" s="45" t="s">
        <v>226</v>
      </c>
      <c r="L329" s="81" t="s">
        <v>114</v>
      </c>
      <c r="M329" s="81" t="s">
        <v>114</v>
      </c>
      <c r="N329" s="81" t="s">
        <v>114</v>
      </c>
      <c r="O329" s="81" t="s">
        <v>114</v>
      </c>
      <c r="P329" s="81" t="s">
        <v>114</v>
      </c>
      <c r="Q329" s="81" t="s">
        <v>161</v>
      </c>
      <c r="R329" s="81" t="s">
        <v>115</v>
      </c>
      <c r="S329" s="76" t="s">
        <v>725</v>
      </c>
      <c r="T329" s="76" t="s">
        <v>2305</v>
      </c>
      <c r="U329" s="82" t="s">
        <v>397</v>
      </c>
    </row>
    <row r="330" spans="1:21" ht="96.6" outlineLevel="2" x14ac:dyDescent="0.3">
      <c r="A330" s="80" t="s">
        <v>1478</v>
      </c>
      <c r="B330" s="51" t="s">
        <v>1132</v>
      </c>
      <c r="C330" s="56" t="s">
        <v>16</v>
      </c>
      <c r="D330" s="42"/>
      <c r="E330" s="43" t="s">
        <v>16</v>
      </c>
      <c r="F330" s="42"/>
      <c r="G330" s="43" t="s">
        <v>16</v>
      </c>
      <c r="H330" s="57"/>
      <c r="I330" s="45" t="s">
        <v>119</v>
      </c>
      <c r="J330" s="45" t="s">
        <v>119</v>
      </c>
      <c r="K330" s="45" t="s">
        <v>226</v>
      </c>
      <c r="L330" s="81" t="s">
        <v>114</v>
      </c>
      <c r="M330" s="81" t="s">
        <v>114</v>
      </c>
      <c r="N330" s="81" t="s">
        <v>114</v>
      </c>
      <c r="O330" s="81" t="s">
        <v>114</v>
      </c>
      <c r="P330" s="81" t="s">
        <v>114</v>
      </c>
      <c r="Q330" s="81" t="s">
        <v>163</v>
      </c>
      <c r="R330" s="81" t="s">
        <v>1048</v>
      </c>
      <c r="S330" s="76" t="s">
        <v>725</v>
      </c>
      <c r="T330" s="76" t="s">
        <v>2305</v>
      </c>
      <c r="U330" s="82" t="s">
        <v>399</v>
      </c>
    </row>
    <row r="331" spans="1:21" ht="100.8" outlineLevel="2" x14ac:dyDescent="0.3">
      <c r="A331" s="80" t="s">
        <v>1479</v>
      </c>
      <c r="B331" s="51" t="s">
        <v>400</v>
      </c>
      <c r="C331" s="56" t="s">
        <v>16</v>
      </c>
      <c r="D331" s="42"/>
      <c r="E331" s="43" t="s">
        <v>16</v>
      </c>
      <c r="F331" s="42"/>
      <c r="G331" s="43" t="s">
        <v>16</v>
      </c>
      <c r="H331" s="57"/>
      <c r="I331" s="45" t="s">
        <v>390</v>
      </c>
      <c r="J331" s="45" t="s">
        <v>391</v>
      </c>
      <c r="K331" s="45" t="s">
        <v>226</v>
      </c>
      <c r="L331" s="81" t="s">
        <v>114</v>
      </c>
      <c r="M331" s="81" t="s">
        <v>114</v>
      </c>
      <c r="N331" s="81" t="s">
        <v>114</v>
      </c>
      <c r="O331" s="81" t="s">
        <v>114</v>
      </c>
      <c r="P331" s="81" t="s">
        <v>114</v>
      </c>
      <c r="Q331" s="81" t="s">
        <v>146</v>
      </c>
      <c r="R331" s="81" t="s">
        <v>115</v>
      </c>
      <c r="S331" s="76" t="s">
        <v>725</v>
      </c>
      <c r="T331" s="76" t="s">
        <v>2305</v>
      </c>
      <c r="U331" s="82" t="s">
        <v>401</v>
      </c>
    </row>
    <row r="332" spans="1:21" ht="100.8" outlineLevel="2" x14ac:dyDescent="0.3">
      <c r="A332" s="80" t="s">
        <v>1480</v>
      </c>
      <c r="B332" s="51" t="s">
        <v>402</v>
      </c>
      <c r="C332" s="56" t="s">
        <v>16</v>
      </c>
      <c r="D332" s="42"/>
      <c r="E332" s="43" t="s">
        <v>16</v>
      </c>
      <c r="F332" s="42"/>
      <c r="G332" s="43" t="s">
        <v>16</v>
      </c>
      <c r="H332" s="57"/>
      <c r="I332" s="45" t="s">
        <v>390</v>
      </c>
      <c r="J332" s="45" t="s">
        <v>391</v>
      </c>
      <c r="K332" s="45" t="s">
        <v>226</v>
      </c>
      <c r="L332" s="81" t="s">
        <v>114</v>
      </c>
      <c r="M332" s="81" t="s">
        <v>114</v>
      </c>
      <c r="N332" s="81" t="s">
        <v>114</v>
      </c>
      <c r="O332" s="81" t="s">
        <v>114</v>
      </c>
      <c r="P332" s="81" t="s">
        <v>114</v>
      </c>
      <c r="Q332" s="81" t="s">
        <v>146</v>
      </c>
      <c r="R332" s="81" t="s">
        <v>115</v>
      </c>
      <c r="S332" s="76" t="s">
        <v>725</v>
      </c>
      <c r="T332" s="76" t="s">
        <v>2305</v>
      </c>
      <c r="U332" s="82" t="s">
        <v>401</v>
      </c>
    </row>
    <row r="333" spans="1:21" ht="15" customHeight="1" outlineLevel="1" x14ac:dyDescent="0.3">
      <c r="A333" s="61" t="s">
        <v>2312</v>
      </c>
      <c r="B333" s="41"/>
      <c r="C333" s="58"/>
      <c r="D333" s="41"/>
      <c r="E333" s="41"/>
      <c r="F333" s="41"/>
      <c r="G333" s="41"/>
      <c r="H333" s="59"/>
      <c r="I333" s="41"/>
      <c r="J333" s="41"/>
      <c r="K333" s="41"/>
      <c r="L333" s="41"/>
      <c r="M333" s="41"/>
      <c r="N333" s="41"/>
      <c r="O333" s="41"/>
      <c r="P333" s="41"/>
      <c r="Q333" s="41"/>
      <c r="R333" s="41"/>
      <c r="S333" s="41"/>
      <c r="T333" s="41"/>
      <c r="U333" s="59"/>
    </row>
    <row r="334" spans="1:21" ht="57.6" outlineLevel="2" x14ac:dyDescent="0.3">
      <c r="A334" s="80" t="s">
        <v>1481</v>
      </c>
      <c r="B334" s="51" t="s">
        <v>1082</v>
      </c>
      <c r="C334" s="56" t="s">
        <v>16</v>
      </c>
      <c r="D334" s="42"/>
      <c r="E334" s="43" t="s">
        <v>16</v>
      </c>
      <c r="F334" s="42"/>
      <c r="G334" s="43" t="s">
        <v>16</v>
      </c>
      <c r="H334" s="57"/>
      <c r="I334" s="45" t="s">
        <v>119</v>
      </c>
      <c r="J334" s="45" t="s">
        <v>119</v>
      </c>
      <c r="K334" s="45" t="s">
        <v>226</v>
      </c>
      <c r="L334" s="81" t="s">
        <v>114</v>
      </c>
      <c r="M334" s="81" t="s">
        <v>114</v>
      </c>
      <c r="N334" s="81" t="s">
        <v>114</v>
      </c>
      <c r="O334" s="81" t="s">
        <v>114</v>
      </c>
      <c r="P334" s="81" t="s">
        <v>114</v>
      </c>
      <c r="Q334" s="81" t="s">
        <v>161</v>
      </c>
      <c r="R334" s="81" t="s">
        <v>1048</v>
      </c>
      <c r="S334" s="76" t="s">
        <v>725</v>
      </c>
      <c r="T334" s="76" t="s">
        <v>2312</v>
      </c>
      <c r="U334" s="82" t="s">
        <v>2313</v>
      </c>
    </row>
    <row r="335" spans="1:21" ht="57.6" outlineLevel="2" x14ac:dyDescent="0.3">
      <c r="A335" s="80" t="s">
        <v>1482</v>
      </c>
      <c r="B335" s="51" t="s">
        <v>1172</v>
      </c>
      <c r="C335" s="56" t="s">
        <v>16</v>
      </c>
      <c r="D335" s="42"/>
      <c r="E335" s="43" t="s">
        <v>16</v>
      </c>
      <c r="F335" s="42"/>
      <c r="G335" s="43" t="s">
        <v>16</v>
      </c>
      <c r="H335" s="57"/>
      <c r="I335" s="45" t="s">
        <v>388</v>
      </c>
      <c r="J335" s="45" t="s">
        <v>388</v>
      </c>
      <c r="K335" s="45" t="s">
        <v>226</v>
      </c>
      <c r="L335" s="81" t="s">
        <v>114</v>
      </c>
      <c r="M335" s="81" t="s">
        <v>114</v>
      </c>
      <c r="N335" s="81" t="s">
        <v>114</v>
      </c>
      <c r="O335" s="81" t="s">
        <v>114</v>
      </c>
      <c r="P335" s="81" t="s">
        <v>114</v>
      </c>
      <c r="Q335" s="81" t="s">
        <v>146</v>
      </c>
      <c r="R335" s="81" t="s">
        <v>1048</v>
      </c>
      <c r="S335" s="76" t="s">
        <v>725</v>
      </c>
      <c r="T335" s="76" t="s">
        <v>2312</v>
      </c>
      <c r="U335" s="82" t="s">
        <v>2314</v>
      </c>
    </row>
    <row r="336" spans="1:21" ht="41.4" outlineLevel="2" x14ac:dyDescent="0.3">
      <c r="A336" s="80" t="s">
        <v>1483</v>
      </c>
      <c r="B336" s="51" t="s">
        <v>1016</v>
      </c>
      <c r="C336" s="56" t="s">
        <v>16</v>
      </c>
      <c r="D336" s="42"/>
      <c r="E336" s="43" t="s">
        <v>16</v>
      </c>
      <c r="F336" s="42"/>
      <c r="G336" s="43" t="s">
        <v>16</v>
      </c>
      <c r="H336" s="57"/>
      <c r="I336" s="45" t="s">
        <v>368</v>
      </c>
      <c r="J336" s="45" t="s">
        <v>368</v>
      </c>
      <c r="K336" s="45" t="s">
        <v>368</v>
      </c>
      <c r="L336" s="81" t="s">
        <v>156</v>
      </c>
      <c r="M336" s="81" t="s">
        <v>156</v>
      </c>
      <c r="N336" s="81" t="s">
        <v>156</v>
      </c>
      <c r="O336" s="81" t="s">
        <v>114</v>
      </c>
      <c r="P336" s="81" t="s">
        <v>114</v>
      </c>
      <c r="Q336" s="81" t="s">
        <v>141</v>
      </c>
      <c r="R336" s="81" t="s">
        <v>1048</v>
      </c>
      <c r="S336" s="76" t="s">
        <v>725</v>
      </c>
      <c r="T336" s="76" t="s">
        <v>2312</v>
      </c>
      <c r="U336" s="82" t="s">
        <v>2314</v>
      </c>
    </row>
    <row r="337" spans="1:21" ht="57.6" outlineLevel="2" x14ac:dyDescent="0.3">
      <c r="A337" s="80" t="s">
        <v>1484</v>
      </c>
      <c r="B337" s="51" t="s">
        <v>1148</v>
      </c>
      <c r="C337" s="56" t="s">
        <v>16</v>
      </c>
      <c r="D337" s="42"/>
      <c r="E337" s="43" t="s">
        <v>16</v>
      </c>
      <c r="F337" s="42"/>
      <c r="G337" s="43" t="s">
        <v>16</v>
      </c>
      <c r="H337" s="57"/>
      <c r="I337" s="45" t="s">
        <v>119</v>
      </c>
      <c r="J337" s="45" t="s">
        <v>119</v>
      </c>
      <c r="K337" s="45" t="s">
        <v>226</v>
      </c>
      <c r="L337" s="81" t="s">
        <v>114</v>
      </c>
      <c r="M337" s="81" t="s">
        <v>114</v>
      </c>
      <c r="N337" s="81" t="s">
        <v>114</v>
      </c>
      <c r="O337" s="81" t="s">
        <v>114</v>
      </c>
      <c r="P337" s="81" t="s">
        <v>114</v>
      </c>
      <c r="Q337" s="81" t="s">
        <v>481</v>
      </c>
      <c r="R337" s="81" t="s">
        <v>1048</v>
      </c>
      <c r="S337" s="76" t="s">
        <v>725</v>
      </c>
      <c r="T337" s="76" t="s">
        <v>2312</v>
      </c>
      <c r="U337" s="82" t="s">
        <v>2314</v>
      </c>
    </row>
    <row r="338" spans="1:21" ht="23.4" x14ac:dyDescent="0.3">
      <c r="A338" s="60" t="s">
        <v>730</v>
      </c>
      <c r="B338" s="8"/>
      <c r="C338" s="52"/>
      <c r="D338" s="8"/>
      <c r="E338" s="8"/>
      <c r="F338" s="8"/>
      <c r="G338" s="8"/>
      <c r="H338" s="53"/>
      <c r="I338" s="8"/>
      <c r="J338" s="8"/>
      <c r="K338" s="8"/>
      <c r="L338" s="8"/>
      <c r="M338" s="8"/>
      <c r="N338" s="8"/>
      <c r="O338" s="8"/>
      <c r="P338" s="8"/>
      <c r="Q338" s="8"/>
      <c r="R338" s="8"/>
      <c r="S338" s="8"/>
      <c r="T338" s="8"/>
      <c r="U338" s="53"/>
    </row>
    <row r="339" spans="1:21" ht="15" customHeight="1" outlineLevel="1" x14ac:dyDescent="0.3">
      <c r="A339" s="61" t="s">
        <v>403</v>
      </c>
      <c r="B339" s="41"/>
      <c r="C339" s="58"/>
      <c r="D339" s="41"/>
      <c r="E339" s="41"/>
      <c r="F339" s="41"/>
      <c r="G339" s="41"/>
      <c r="H339" s="59"/>
      <c r="I339" s="41"/>
      <c r="J339" s="41"/>
      <c r="K339" s="41"/>
      <c r="L339" s="41"/>
      <c r="M339" s="41"/>
      <c r="N339" s="41"/>
      <c r="O339" s="41"/>
      <c r="P339" s="41"/>
      <c r="Q339" s="41"/>
      <c r="R339" s="41"/>
      <c r="S339" s="41"/>
      <c r="T339" s="41"/>
      <c r="U339" s="59"/>
    </row>
    <row r="340" spans="1:21" ht="158.4" outlineLevel="2" x14ac:dyDescent="0.3">
      <c r="A340" s="80" t="s">
        <v>1485</v>
      </c>
      <c r="B340" s="51" t="s">
        <v>404</v>
      </c>
      <c r="C340" s="56" t="s">
        <v>16</v>
      </c>
      <c r="D340" s="42"/>
      <c r="E340" s="43" t="s">
        <v>16</v>
      </c>
      <c r="F340" s="42"/>
      <c r="G340" s="43" t="s">
        <v>16</v>
      </c>
      <c r="H340" s="57"/>
      <c r="I340" s="45" t="s">
        <v>143</v>
      </c>
      <c r="J340" s="45" t="s">
        <v>348</v>
      </c>
      <c r="K340" s="45" t="s">
        <v>349</v>
      </c>
      <c r="L340" s="81" t="s">
        <v>114</v>
      </c>
      <c r="M340" s="81" t="s">
        <v>114</v>
      </c>
      <c r="N340" s="81" t="s">
        <v>114</v>
      </c>
      <c r="O340" s="81" t="s">
        <v>114</v>
      </c>
      <c r="P340" s="81" t="s">
        <v>114</v>
      </c>
      <c r="Q340" s="81" t="s">
        <v>155</v>
      </c>
      <c r="R340" s="81" t="s">
        <v>125</v>
      </c>
      <c r="S340" s="76" t="s">
        <v>730</v>
      </c>
      <c r="T340" s="76" t="s">
        <v>403</v>
      </c>
      <c r="U340" s="82" t="s">
        <v>405</v>
      </c>
    </row>
    <row r="341" spans="1:21" ht="158.4" outlineLevel="2" x14ac:dyDescent="0.3">
      <c r="A341" s="80" t="s">
        <v>1486</v>
      </c>
      <c r="B341" s="51" t="s">
        <v>406</v>
      </c>
      <c r="C341" s="56" t="s">
        <v>16</v>
      </c>
      <c r="D341" s="42"/>
      <c r="E341" s="43" t="s">
        <v>16</v>
      </c>
      <c r="F341" s="42"/>
      <c r="G341" s="43" t="s">
        <v>16</v>
      </c>
      <c r="H341" s="57"/>
      <c r="I341" s="45" t="s">
        <v>143</v>
      </c>
      <c r="J341" s="45" t="s">
        <v>348</v>
      </c>
      <c r="K341" s="45" t="s">
        <v>349</v>
      </c>
      <c r="L341" s="81" t="s">
        <v>114</v>
      </c>
      <c r="M341" s="81" t="s">
        <v>114</v>
      </c>
      <c r="N341" s="81" t="s">
        <v>114</v>
      </c>
      <c r="O341" s="81" t="s">
        <v>114</v>
      </c>
      <c r="P341" s="81" t="s">
        <v>114</v>
      </c>
      <c r="Q341" s="81" t="s">
        <v>481</v>
      </c>
      <c r="R341" s="81" t="s">
        <v>125</v>
      </c>
      <c r="S341" s="76" t="s">
        <v>730</v>
      </c>
      <c r="T341" s="76" t="s">
        <v>403</v>
      </c>
      <c r="U341" s="82" t="s">
        <v>407</v>
      </c>
    </row>
    <row r="342" spans="1:21" ht="72" outlineLevel="2" x14ac:dyDescent="0.3">
      <c r="A342" s="80" t="s">
        <v>1487</v>
      </c>
      <c r="B342" s="51" t="s">
        <v>2035</v>
      </c>
      <c r="C342" s="56" t="s">
        <v>16</v>
      </c>
      <c r="D342" s="42"/>
      <c r="E342" s="43" t="s">
        <v>16</v>
      </c>
      <c r="F342" s="42"/>
      <c r="G342" s="43" t="s">
        <v>16</v>
      </c>
      <c r="H342" s="57"/>
      <c r="I342" s="45" t="s">
        <v>408</v>
      </c>
      <c r="J342" s="45" t="s">
        <v>119</v>
      </c>
      <c r="K342" s="45" t="s">
        <v>226</v>
      </c>
      <c r="L342" s="81" t="s">
        <v>114</v>
      </c>
      <c r="M342" s="81" t="s">
        <v>114</v>
      </c>
      <c r="N342" s="81" t="s">
        <v>114</v>
      </c>
      <c r="O342" s="81" t="s">
        <v>114</v>
      </c>
      <c r="P342" s="81" t="s">
        <v>114</v>
      </c>
      <c r="Q342" s="81" t="s">
        <v>161</v>
      </c>
      <c r="R342" s="81" t="s">
        <v>2299</v>
      </c>
      <c r="S342" s="76" t="s">
        <v>730</v>
      </c>
      <c r="T342" s="76" t="s">
        <v>403</v>
      </c>
      <c r="U342" s="82" t="s">
        <v>979</v>
      </c>
    </row>
    <row r="343" spans="1:21" ht="72" outlineLevel="2" x14ac:dyDescent="0.3">
      <c r="A343" s="80" t="s">
        <v>1488</v>
      </c>
      <c r="B343" s="51" t="s">
        <v>410</v>
      </c>
      <c r="C343" s="56" t="s">
        <v>16</v>
      </c>
      <c r="D343" s="42"/>
      <c r="E343" s="43" t="s">
        <v>16</v>
      </c>
      <c r="F343" s="42"/>
      <c r="G343" s="43" t="s">
        <v>16</v>
      </c>
      <c r="H343" s="57"/>
      <c r="I343" s="45" t="s">
        <v>408</v>
      </c>
      <c r="J343" s="45" t="s">
        <v>119</v>
      </c>
      <c r="K343" s="45" t="s">
        <v>226</v>
      </c>
      <c r="L343" s="81" t="s">
        <v>114</v>
      </c>
      <c r="M343" s="81" t="s">
        <v>114</v>
      </c>
      <c r="N343" s="81" t="s">
        <v>114</v>
      </c>
      <c r="O343" s="81" t="s">
        <v>114</v>
      </c>
      <c r="P343" s="81" t="s">
        <v>114</v>
      </c>
      <c r="Q343" s="81" t="s">
        <v>141</v>
      </c>
      <c r="R343" s="81" t="s">
        <v>115</v>
      </c>
      <c r="S343" s="76" t="s">
        <v>730</v>
      </c>
      <c r="T343" s="76" t="s">
        <v>403</v>
      </c>
      <c r="U343" s="82" t="s">
        <v>411</v>
      </c>
    </row>
    <row r="344" spans="1:21" ht="72" outlineLevel="2" x14ac:dyDescent="0.3">
      <c r="A344" s="80" t="s">
        <v>1489</v>
      </c>
      <c r="B344" s="51" t="s">
        <v>1158</v>
      </c>
      <c r="C344" s="56" t="s">
        <v>16</v>
      </c>
      <c r="D344" s="42"/>
      <c r="E344" s="43" t="s">
        <v>16</v>
      </c>
      <c r="F344" s="42"/>
      <c r="G344" s="43" t="s">
        <v>16</v>
      </c>
      <c r="H344" s="57"/>
      <c r="I344" s="45" t="s">
        <v>408</v>
      </c>
      <c r="J344" s="45" t="s">
        <v>119</v>
      </c>
      <c r="K344" s="45" t="s">
        <v>226</v>
      </c>
      <c r="L344" s="81" t="s">
        <v>114</v>
      </c>
      <c r="M344" s="81" t="s">
        <v>114</v>
      </c>
      <c r="N344" s="81" t="s">
        <v>114</v>
      </c>
      <c r="O344" s="81" t="s">
        <v>114</v>
      </c>
      <c r="P344" s="81" t="s">
        <v>114</v>
      </c>
      <c r="Q344" s="81" t="s">
        <v>820</v>
      </c>
      <c r="R344" s="81" t="s">
        <v>1048</v>
      </c>
      <c r="S344" s="76" t="s">
        <v>730</v>
      </c>
      <c r="T344" s="76" t="s">
        <v>403</v>
      </c>
      <c r="U344" s="82" t="s">
        <v>835</v>
      </c>
    </row>
    <row r="345" spans="1:21" ht="72" outlineLevel="2" x14ac:dyDescent="0.3">
      <c r="A345" s="80" t="s">
        <v>1490</v>
      </c>
      <c r="B345" s="51" t="s">
        <v>1157</v>
      </c>
      <c r="C345" s="56" t="s">
        <v>16</v>
      </c>
      <c r="D345" s="42"/>
      <c r="E345" s="43" t="s">
        <v>16</v>
      </c>
      <c r="F345" s="42"/>
      <c r="G345" s="43" t="s">
        <v>16</v>
      </c>
      <c r="H345" s="57"/>
      <c r="I345" s="45" t="s">
        <v>408</v>
      </c>
      <c r="J345" s="45" t="s">
        <v>119</v>
      </c>
      <c r="K345" s="45" t="s">
        <v>226</v>
      </c>
      <c r="L345" s="81" t="s">
        <v>114</v>
      </c>
      <c r="M345" s="81" t="s">
        <v>114</v>
      </c>
      <c r="N345" s="81" t="s">
        <v>114</v>
      </c>
      <c r="O345" s="81" t="s">
        <v>114</v>
      </c>
      <c r="P345" s="81" t="s">
        <v>114</v>
      </c>
      <c r="Q345" s="81" t="s">
        <v>163</v>
      </c>
      <c r="R345" s="81" t="s">
        <v>1048</v>
      </c>
      <c r="S345" s="76" t="s">
        <v>730</v>
      </c>
      <c r="T345" s="76" t="s">
        <v>403</v>
      </c>
      <c r="U345" s="82" t="s">
        <v>835</v>
      </c>
    </row>
    <row r="346" spans="1:21" ht="72" outlineLevel="2" x14ac:dyDescent="0.3">
      <c r="A346" s="80" t="s">
        <v>1491</v>
      </c>
      <c r="B346" s="51" t="s">
        <v>836</v>
      </c>
      <c r="C346" s="56" t="s">
        <v>16</v>
      </c>
      <c r="D346" s="42"/>
      <c r="E346" s="43" t="s">
        <v>16</v>
      </c>
      <c r="F346" s="42"/>
      <c r="G346" s="43" t="s">
        <v>16</v>
      </c>
      <c r="H346" s="57"/>
      <c r="I346" s="45" t="s">
        <v>408</v>
      </c>
      <c r="J346" s="45" t="s">
        <v>119</v>
      </c>
      <c r="K346" s="45" t="s">
        <v>226</v>
      </c>
      <c r="L346" s="81" t="s">
        <v>114</v>
      </c>
      <c r="M346" s="81" t="s">
        <v>114</v>
      </c>
      <c r="N346" s="81" t="s">
        <v>114</v>
      </c>
      <c r="O346" s="81" t="s">
        <v>114</v>
      </c>
      <c r="P346" s="81" t="s">
        <v>114</v>
      </c>
      <c r="Q346" s="81" t="s">
        <v>163</v>
      </c>
      <c r="R346" s="81" t="s">
        <v>834</v>
      </c>
      <c r="S346" s="76" t="s">
        <v>730</v>
      </c>
      <c r="T346" s="76" t="s">
        <v>403</v>
      </c>
      <c r="U346" s="82" t="s">
        <v>409</v>
      </c>
    </row>
    <row r="347" spans="1:21" ht="72" outlineLevel="2" x14ac:dyDescent="0.3">
      <c r="A347" s="80" t="s">
        <v>1492</v>
      </c>
      <c r="B347" s="51" t="s">
        <v>2036</v>
      </c>
      <c r="C347" s="56" t="s">
        <v>16</v>
      </c>
      <c r="D347" s="42"/>
      <c r="E347" s="43" t="s">
        <v>16</v>
      </c>
      <c r="F347" s="42"/>
      <c r="G347" s="43" t="s">
        <v>16</v>
      </c>
      <c r="H347" s="57"/>
      <c r="I347" s="45" t="s">
        <v>408</v>
      </c>
      <c r="J347" s="45" t="s">
        <v>119</v>
      </c>
      <c r="K347" s="45" t="s">
        <v>226</v>
      </c>
      <c r="L347" s="81" t="s">
        <v>114</v>
      </c>
      <c r="M347" s="81" t="s">
        <v>114</v>
      </c>
      <c r="N347" s="81" t="s">
        <v>114</v>
      </c>
      <c r="O347" s="81" t="s">
        <v>114</v>
      </c>
      <c r="P347" s="81" t="s">
        <v>114</v>
      </c>
      <c r="Q347" s="81" t="s">
        <v>745</v>
      </c>
      <c r="R347" s="81" t="s">
        <v>2299</v>
      </c>
      <c r="S347" s="76" t="s">
        <v>730</v>
      </c>
      <c r="T347" s="76" t="s">
        <v>403</v>
      </c>
      <c r="U347" s="82" t="s">
        <v>409</v>
      </c>
    </row>
    <row r="348" spans="1:21" ht="72" outlineLevel="2" x14ac:dyDescent="0.3">
      <c r="A348" s="80" t="s">
        <v>1493</v>
      </c>
      <c r="B348" s="51" t="s">
        <v>412</v>
      </c>
      <c r="C348" s="56" t="s">
        <v>16</v>
      </c>
      <c r="D348" s="42"/>
      <c r="E348" s="43" t="s">
        <v>16</v>
      </c>
      <c r="F348" s="42"/>
      <c r="G348" s="43" t="s">
        <v>16</v>
      </c>
      <c r="H348" s="57"/>
      <c r="I348" s="45" t="s">
        <v>408</v>
      </c>
      <c r="J348" s="45" t="s">
        <v>119</v>
      </c>
      <c r="K348" s="45" t="s">
        <v>226</v>
      </c>
      <c r="L348" s="81" t="s">
        <v>114</v>
      </c>
      <c r="M348" s="81" t="s">
        <v>114</v>
      </c>
      <c r="N348" s="81" t="s">
        <v>114</v>
      </c>
      <c r="O348" s="81" t="s">
        <v>114</v>
      </c>
      <c r="P348" s="81" t="s">
        <v>114</v>
      </c>
      <c r="Q348" s="81" t="s">
        <v>128</v>
      </c>
      <c r="R348" s="81" t="s">
        <v>115</v>
      </c>
      <c r="S348" s="76" t="s">
        <v>730</v>
      </c>
      <c r="T348" s="76" t="s">
        <v>403</v>
      </c>
      <c r="U348" s="82" t="s">
        <v>413</v>
      </c>
    </row>
    <row r="349" spans="1:21" ht="72" outlineLevel="2" x14ac:dyDescent="0.3">
      <c r="A349" s="80" t="s">
        <v>1494</v>
      </c>
      <c r="B349" s="51" t="s">
        <v>1137</v>
      </c>
      <c r="C349" s="56" t="s">
        <v>16</v>
      </c>
      <c r="D349" s="42"/>
      <c r="E349" s="43" t="s">
        <v>16</v>
      </c>
      <c r="F349" s="42"/>
      <c r="G349" s="43" t="s">
        <v>16</v>
      </c>
      <c r="H349" s="57"/>
      <c r="I349" s="45" t="s">
        <v>408</v>
      </c>
      <c r="J349" s="45" t="s">
        <v>119</v>
      </c>
      <c r="K349" s="45" t="s">
        <v>226</v>
      </c>
      <c r="L349" s="81" t="s">
        <v>114</v>
      </c>
      <c r="M349" s="81" t="s">
        <v>114</v>
      </c>
      <c r="N349" s="81" t="s">
        <v>114</v>
      </c>
      <c r="O349" s="81" t="s">
        <v>114</v>
      </c>
      <c r="P349" s="81" t="s">
        <v>114</v>
      </c>
      <c r="Q349" s="81" t="s">
        <v>141</v>
      </c>
      <c r="R349" s="81" t="s">
        <v>1048</v>
      </c>
      <c r="S349" s="76" t="s">
        <v>730</v>
      </c>
      <c r="T349" s="76" t="s">
        <v>403</v>
      </c>
      <c r="U349" s="82" t="s">
        <v>413</v>
      </c>
    </row>
    <row r="350" spans="1:21" ht="72" outlineLevel="2" x14ac:dyDescent="0.3">
      <c r="A350" s="80" t="s">
        <v>1495</v>
      </c>
      <c r="B350" s="51" t="s">
        <v>837</v>
      </c>
      <c r="C350" s="56" t="s">
        <v>16</v>
      </c>
      <c r="D350" s="42"/>
      <c r="E350" s="43" t="s">
        <v>16</v>
      </c>
      <c r="F350" s="42"/>
      <c r="G350" s="43" t="s">
        <v>16</v>
      </c>
      <c r="H350" s="57"/>
      <c r="I350" s="45" t="s">
        <v>408</v>
      </c>
      <c r="J350" s="45" t="s">
        <v>119</v>
      </c>
      <c r="K350" s="45" t="s">
        <v>226</v>
      </c>
      <c r="L350" s="81" t="s">
        <v>114</v>
      </c>
      <c r="M350" s="81" t="s">
        <v>114</v>
      </c>
      <c r="N350" s="81" t="s">
        <v>114</v>
      </c>
      <c r="O350" s="81" t="s">
        <v>114</v>
      </c>
      <c r="P350" s="81" t="s">
        <v>114</v>
      </c>
      <c r="Q350" s="81" t="s">
        <v>161</v>
      </c>
      <c r="R350" s="81" t="s">
        <v>834</v>
      </c>
      <c r="S350" s="76" t="s">
        <v>730</v>
      </c>
      <c r="T350" s="76" t="s">
        <v>403</v>
      </c>
      <c r="U350" s="82" t="s">
        <v>1052</v>
      </c>
    </row>
    <row r="351" spans="1:21" ht="72" outlineLevel="2" x14ac:dyDescent="0.3">
      <c r="A351" s="80" t="s">
        <v>1496</v>
      </c>
      <c r="B351" s="51" t="s">
        <v>838</v>
      </c>
      <c r="C351" s="56" t="s">
        <v>16</v>
      </c>
      <c r="D351" s="42"/>
      <c r="E351" s="43" t="s">
        <v>16</v>
      </c>
      <c r="F351" s="42"/>
      <c r="G351" s="43" t="s">
        <v>16</v>
      </c>
      <c r="H351" s="57"/>
      <c r="I351" s="45" t="s">
        <v>408</v>
      </c>
      <c r="J351" s="45" t="s">
        <v>119</v>
      </c>
      <c r="K351" s="45" t="s">
        <v>226</v>
      </c>
      <c r="L351" s="81" t="s">
        <v>114</v>
      </c>
      <c r="M351" s="81" t="s">
        <v>114</v>
      </c>
      <c r="N351" s="81" t="s">
        <v>114</v>
      </c>
      <c r="O351" s="81" t="s">
        <v>114</v>
      </c>
      <c r="P351" s="81" t="s">
        <v>114</v>
      </c>
      <c r="Q351" s="81" t="s">
        <v>155</v>
      </c>
      <c r="R351" s="81" t="s">
        <v>834</v>
      </c>
      <c r="S351" s="76" t="s">
        <v>730</v>
      </c>
      <c r="T351" s="76" t="s">
        <v>403</v>
      </c>
      <c r="U351" s="82" t="s">
        <v>1052</v>
      </c>
    </row>
    <row r="352" spans="1:21" ht="57.6" outlineLevel="2" x14ac:dyDescent="0.3">
      <c r="A352" s="80" t="s">
        <v>1497</v>
      </c>
      <c r="B352" s="51" t="s">
        <v>839</v>
      </c>
      <c r="C352" s="56" t="s">
        <v>16</v>
      </c>
      <c r="D352" s="42"/>
      <c r="E352" s="43" t="s">
        <v>16</v>
      </c>
      <c r="F352" s="42"/>
      <c r="G352" s="43" t="s">
        <v>16</v>
      </c>
      <c r="H352" s="57"/>
      <c r="I352" s="45" t="s">
        <v>414</v>
      </c>
      <c r="J352" s="45" t="s">
        <v>119</v>
      </c>
      <c r="K352" s="45" t="s">
        <v>226</v>
      </c>
      <c r="L352" s="81" t="s">
        <v>114</v>
      </c>
      <c r="M352" s="81" t="s">
        <v>114</v>
      </c>
      <c r="N352" s="81" t="s">
        <v>114</v>
      </c>
      <c r="O352" s="81" t="s">
        <v>114</v>
      </c>
      <c r="P352" s="81" t="s">
        <v>114</v>
      </c>
      <c r="Q352" s="81" t="s">
        <v>128</v>
      </c>
      <c r="R352" s="81" t="s">
        <v>834</v>
      </c>
      <c r="S352" s="76" t="s">
        <v>730</v>
      </c>
      <c r="T352" s="76" t="s">
        <v>403</v>
      </c>
      <c r="U352" s="82" t="s">
        <v>415</v>
      </c>
    </row>
    <row r="353" spans="1:21" ht="72" outlineLevel="2" x14ac:dyDescent="0.3">
      <c r="A353" s="80" t="s">
        <v>1498</v>
      </c>
      <c r="B353" s="51" t="s">
        <v>840</v>
      </c>
      <c r="C353" s="56" t="s">
        <v>16</v>
      </c>
      <c r="D353" s="42"/>
      <c r="E353" s="43" t="s">
        <v>16</v>
      </c>
      <c r="F353" s="42"/>
      <c r="G353" s="43" t="s">
        <v>16</v>
      </c>
      <c r="H353" s="57"/>
      <c r="I353" s="45" t="s">
        <v>408</v>
      </c>
      <c r="J353" s="45" t="s">
        <v>119</v>
      </c>
      <c r="K353" s="45" t="s">
        <v>226</v>
      </c>
      <c r="L353" s="81" t="s">
        <v>114</v>
      </c>
      <c r="M353" s="81" t="s">
        <v>114</v>
      </c>
      <c r="N353" s="81" t="s">
        <v>114</v>
      </c>
      <c r="O353" s="81" t="s">
        <v>114</v>
      </c>
      <c r="P353" s="81" t="s">
        <v>114</v>
      </c>
      <c r="Q353" s="81" t="s">
        <v>163</v>
      </c>
      <c r="R353" s="81" t="s">
        <v>834</v>
      </c>
      <c r="S353" s="76" t="s">
        <v>730</v>
      </c>
      <c r="T353" s="76" t="s">
        <v>403</v>
      </c>
      <c r="U353" s="82" t="s">
        <v>415</v>
      </c>
    </row>
    <row r="354" spans="1:21" ht="15" customHeight="1" outlineLevel="1" x14ac:dyDescent="0.3">
      <c r="A354" s="61" t="s">
        <v>416</v>
      </c>
      <c r="B354" s="41"/>
      <c r="C354" s="58"/>
      <c r="D354" s="41"/>
      <c r="E354" s="41"/>
      <c r="F354" s="41"/>
      <c r="G354" s="41"/>
      <c r="H354" s="59"/>
      <c r="I354" s="41"/>
      <c r="J354" s="41"/>
      <c r="K354" s="41"/>
      <c r="L354" s="41"/>
      <c r="M354" s="41"/>
      <c r="N354" s="41"/>
      <c r="O354" s="41"/>
      <c r="P354" s="41"/>
      <c r="Q354" s="41"/>
      <c r="R354" s="41"/>
      <c r="S354" s="41"/>
      <c r="T354" s="41"/>
      <c r="U354" s="59"/>
    </row>
    <row r="355" spans="1:21" ht="72" outlineLevel="2" x14ac:dyDescent="0.3">
      <c r="A355" s="80" t="s">
        <v>1499</v>
      </c>
      <c r="B355" s="51" t="s">
        <v>1069</v>
      </c>
      <c r="C355" s="56" t="s">
        <v>16</v>
      </c>
      <c r="D355" s="42"/>
      <c r="E355" s="43" t="s">
        <v>16</v>
      </c>
      <c r="F355" s="42"/>
      <c r="G355" s="43" t="s">
        <v>16</v>
      </c>
      <c r="H355" s="57"/>
      <c r="I355" s="45" t="s">
        <v>408</v>
      </c>
      <c r="J355" s="45" t="s">
        <v>119</v>
      </c>
      <c r="K355" s="45" t="s">
        <v>226</v>
      </c>
      <c r="L355" s="81" t="s">
        <v>114</v>
      </c>
      <c r="M355" s="81" t="s">
        <v>114</v>
      </c>
      <c r="N355" s="81" t="s">
        <v>114</v>
      </c>
      <c r="O355" s="81" t="s">
        <v>114</v>
      </c>
      <c r="P355" s="81" t="s">
        <v>114</v>
      </c>
      <c r="Q355" s="81" t="s">
        <v>141</v>
      </c>
      <c r="R355" s="81" t="s">
        <v>1048</v>
      </c>
      <c r="S355" s="76" t="s">
        <v>730</v>
      </c>
      <c r="T355" s="76" t="s">
        <v>416</v>
      </c>
      <c r="U355" s="82" t="s">
        <v>1070</v>
      </c>
    </row>
    <row r="356" spans="1:21" ht="72" outlineLevel="2" x14ac:dyDescent="0.3">
      <c r="A356" s="80" t="s">
        <v>1500</v>
      </c>
      <c r="B356" s="51" t="s">
        <v>1142</v>
      </c>
      <c r="C356" s="56" t="s">
        <v>16</v>
      </c>
      <c r="D356" s="42"/>
      <c r="E356" s="43" t="s">
        <v>16</v>
      </c>
      <c r="F356" s="42"/>
      <c r="G356" s="43" t="s">
        <v>16</v>
      </c>
      <c r="H356" s="57"/>
      <c r="I356" s="45" t="s">
        <v>408</v>
      </c>
      <c r="J356" s="45" t="s">
        <v>119</v>
      </c>
      <c r="K356" s="45" t="s">
        <v>226</v>
      </c>
      <c r="L356" s="81" t="s">
        <v>114</v>
      </c>
      <c r="M356" s="81" t="s">
        <v>114</v>
      </c>
      <c r="N356" s="81" t="s">
        <v>114</v>
      </c>
      <c r="O356" s="81" t="s">
        <v>114</v>
      </c>
      <c r="P356" s="81" t="s">
        <v>114</v>
      </c>
      <c r="Q356" s="81" t="s">
        <v>163</v>
      </c>
      <c r="R356" s="81" t="s">
        <v>1048</v>
      </c>
      <c r="S356" s="76" t="s">
        <v>730</v>
      </c>
      <c r="T356" s="76" t="s">
        <v>416</v>
      </c>
      <c r="U356" s="82" t="s">
        <v>417</v>
      </c>
    </row>
    <row r="357" spans="1:21" ht="72" outlineLevel="2" x14ac:dyDescent="0.3">
      <c r="A357" s="80" t="s">
        <v>1501</v>
      </c>
      <c r="B357" s="51" t="s">
        <v>1141</v>
      </c>
      <c r="C357" s="56" t="s">
        <v>16</v>
      </c>
      <c r="D357" s="42"/>
      <c r="E357" s="43" t="s">
        <v>16</v>
      </c>
      <c r="F357" s="42"/>
      <c r="G357" s="43" t="s">
        <v>16</v>
      </c>
      <c r="H357" s="57"/>
      <c r="I357" s="45" t="s">
        <v>711</v>
      </c>
      <c r="J357" s="45" t="s">
        <v>711</v>
      </c>
      <c r="K357" s="45" t="s">
        <v>711</v>
      </c>
      <c r="L357" s="81" t="s">
        <v>156</v>
      </c>
      <c r="M357" s="81" t="s">
        <v>156</v>
      </c>
      <c r="N357" s="81" t="s">
        <v>156</v>
      </c>
      <c r="O357" s="81" t="s">
        <v>114</v>
      </c>
      <c r="P357" s="81" t="s">
        <v>114</v>
      </c>
      <c r="Q357" s="81" t="s">
        <v>141</v>
      </c>
      <c r="R357" s="81" t="s">
        <v>1048</v>
      </c>
      <c r="S357" s="76" t="s">
        <v>730</v>
      </c>
      <c r="T357" s="76" t="s">
        <v>416</v>
      </c>
      <c r="U357" s="82" t="s">
        <v>417</v>
      </c>
    </row>
    <row r="358" spans="1:21" ht="72" outlineLevel="2" x14ac:dyDescent="0.3">
      <c r="A358" s="80" t="s">
        <v>1502</v>
      </c>
      <c r="B358" s="51" t="s">
        <v>1017</v>
      </c>
      <c r="C358" s="56" t="s">
        <v>16</v>
      </c>
      <c r="D358" s="42"/>
      <c r="E358" s="43" t="s">
        <v>16</v>
      </c>
      <c r="F358" s="42"/>
      <c r="G358" s="43" t="s">
        <v>16</v>
      </c>
      <c r="H358" s="57"/>
      <c r="I358" s="45" t="s">
        <v>712</v>
      </c>
      <c r="J358" s="45" t="s">
        <v>712</v>
      </c>
      <c r="K358" s="45" t="s">
        <v>712</v>
      </c>
      <c r="L358" s="81" t="s">
        <v>156</v>
      </c>
      <c r="M358" s="81" t="s">
        <v>156</v>
      </c>
      <c r="N358" s="81" t="s">
        <v>156</v>
      </c>
      <c r="O358" s="81" t="s">
        <v>156</v>
      </c>
      <c r="P358" s="81" t="s">
        <v>114</v>
      </c>
      <c r="Q358" s="81" t="s">
        <v>141</v>
      </c>
      <c r="R358" s="81" t="s">
        <v>1048</v>
      </c>
      <c r="S358" s="76" t="s">
        <v>730</v>
      </c>
      <c r="T358" s="76" t="s">
        <v>416</v>
      </c>
      <c r="U358" s="82" t="s">
        <v>418</v>
      </c>
    </row>
    <row r="359" spans="1:21" ht="72" outlineLevel="2" x14ac:dyDescent="0.3">
      <c r="A359" s="80" t="s">
        <v>1503</v>
      </c>
      <c r="B359" s="51" t="s">
        <v>1176</v>
      </c>
      <c r="C359" s="56" t="s">
        <v>16</v>
      </c>
      <c r="D359" s="42"/>
      <c r="E359" s="43" t="s">
        <v>16</v>
      </c>
      <c r="F359" s="42"/>
      <c r="G359" s="43" t="s">
        <v>16</v>
      </c>
      <c r="H359" s="57"/>
      <c r="I359" s="45" t="s">
        <v>408</v>
      </c>
      <c r="J359" s="45" t="s">
        <v>119</v>
      </c>
      <c r="K359" s="45" t="s">
        <v>226</v>
      </c>
      <c r="L359" s="81" t="s">
        <v>114</v>
      </c>
      <c r="M359" s="81" t="s">
        <v>114</v>
      </c>
      <c r="N359" s="81" t="s">
        <v>114</v>
      </c>
      <c r="O359" s="81" t="s">
        <v>114</v>
      </c>
      <c r="P359" s="81" t="s">
        <v>114</v>
      </c>
      <c r="Q359" s="81" t="s">
        <v>163</v>
      </c>
      <c r="R359" s="81" t="s">
        <v>1048</v>
      </c>
      <c r="S359" s="76" t="s">
        <v>730</v>
      </c>
      <c r="T359" s="76" t="s">
        <v>416</v>
      </c>
      <c r="U359" s="82" t="s">
        <v>419</v>
      </c>
    </row>
    <row r="360" spans="1:21" ht="72" outlineLevel="2" x14ac:dyDescent="0.3">
      <c r="A360" s="80" t="s">
        <v>1504</v>
      </c>
      <c r="B360" s="51" t="s">
        <v>1161</v>
      </c>
      <c r="C360" s="56" t="s">
        <v>16</v>
      </c>
      <c r="D360" s="42"/>
      <c r="E360" s="43" t="s">
        <v>16</v>
      </c>
      <c r="F360" s="42"/>
      <c r="G360" s="43" t="s">
        <v>16</v>
      </c>
      <c r="H360" s="57"/>
      <c r="I360" s="45" t="s">
        <v>408</v>
      </c>
      <c r="J360" s="45" t="s">
        <v>119</v>
      </c>
      <c r="K360" s="45" t="s">
        <v>226</v>
      </c>
      <c r="L360" s="81" t="s">
        <v>114</v>
      </c>
      <c r="M360" s="81" t="s">
        <v>114</v>
      </c>
      <c r="N360" s="81" t="s">
        <v>114</v>
      </c>
      <c r="O360" s="81" t="s">
        <v>114</v>
      </c>
      <c r="P360" s="81" t="s">
        <v>114</v>
      </c>
      <c r="Q360" s="81" t="s">
        <v>481</v>
      </c>
      <c r="R360" s="81" t="s">
        <v>1048</v>
      </c>
      <c r="S360" s="76" t="s">
        <v>730</v>
      </c>
      <c r="T360" s="76" t="s">
        <v>416</v>
      </c>
      <c r="U360" s="82" t="s">
        <v>419</v>
      </c>
    </row>
    <row r="361" spans="1:21" ht="72" outlineLevel="2" x14ac:dyDescent="0.3">
      <c r="A361" s="80" t="s">
        <v>1505</v>
      </c>
      <c r="B361" s="51" t="s">
        <v>1162</v>
      </c>
      <c r="C361" s="56" t="s">
        <v>16</v>
      </c>
      <c r="D361" s="42"/>
      <c r="E361" s="43" t="s">
        <v>16</v>
      </c>
      <c r="F361" s="42"/>
      <c r="G361" s="43" t="s">
        <v>16</v>
      </c>
      <c r="H361" s="57"/>
      <c r="I361" s="45" t="s">
        <v>408</v>
      </c>
      <c r="J361" s="45" t="s">
        <v>119</v>
      </c>
      <c r="K361" s="45" t="s">
        <v>226</v>
      </c>
      <c r="L361" s="81" t="s">
        <v>114</v>
      </c>
      <c r="M361" s="81" t="s">
        <v>114</v>
      </c>
      <c r="N361" s="81" t="s">
        <v>114</v>
      </c>
      <c r="O361" s="81" t="s">
        <v>114</v>
      </c>
      <c r="P361" s="81" t="s">
        <v>114</v>
      </c>
      <c r="Q361" s="81" t="s">
        <v>141</v>
      </c>
      <c r="R361" s="81" t="s">
        <v>1048</v>
      </c>
      <c r="S361" s="76" t="s">
        <v>730</v>
      </c>
      <c r="T361" s="76" t="s">
        <v>416</v>
      </c>
      <c r="U361" s="82" t="s">
        <v>419</v>
      </c>
    </row>
    <row r="362" spans="1:21" ht="72" outlineLevel="2" x14ac:dyDescent="0.3">
      <c r="A362" s="80" t="s">
        <v>1506</v>
      </c>
      <c r="B362" s="51" t="s">
        <v>1018</v>
      </c>
      <c r="C362" s="56" t="s">
        <v>16</v>
      </c>
      <c r="D362" s="42"/>
      <c r="E362" s="43" t="s">
        <v>16</v>
      </c>
      <c r="F362" s="42"/>
      <c r="G362" s="43" t="s">
        <v>16</v>
      </c>
      <c r="H362" s="57"/>
      <c r="I362" s="45" t="s">
        <v>711</v>
      </c>
      <c r="J362" s="45" t="s">
        <v>711</v>
      </c>
      <c r="K362" s="45" t="s">
        <v>711</v>
      </c>
      <c r="L362" s="81" t="s">
        <v>156</v>
      </c>
      <c r="M362" s="81" t="s">
        <v>156</v>
      </c>
      <c r="N362" s="81" t="s">
        <v>156</v>
      </c>
      <c r="O362" s="81" t="s">
        <v>114</v>
      </c>
      <c r="P362" s="81" t="s">
        <v>114</v>
      </c>
      <c r="Q362" s="81" t="s">
        <v>163</v>
      </c>
      <c r="R362" s="81" t="s">
        <v>1048</v>
      </c>
      <c r="S362" s="76" t="s">
        <v>730</v>
      </c>
      <c r="T362" s="76" t="s">
        <v>416</v>
      </c>
      <c r="U362" s="82" t="s">
        <v>420</v>
      </c>
    </row>
    <row r="363" spans="1:21" ht="72" outlineLevel="2" x14ac:dyDescent="0.3">
      <c r="A363" s="80" t="s">
        <v>1507</v>
      </c>
      <c r="B363" s="51" t="s">
        <v>1138</v>
      </c>
      <c r="C363" s="56" t="s">
        <v>16</v>
      </c>
      <c r="D363" s="42"/>
      <c r="E363" s="43" t="s">
        <v>16</v>
      </c>
      <c r="F363" s="42"/>
      <c r="G363" s="43" t="s">
        <v>16</v>
      </c>
      <c r="H363" s="57"/>
      <c r="I363" s="45" t="s">
        <v>408</v>
      </c>
      <c r="J363" s="45" t="s">
        <v>119</v>
      </c>
      <c r="K363" s="45" t="s">
        <v>226</v>
      </c>
      <c r="L363" s="81" t="s">
        <v>114</v>
      </c>
      <c r="M363" s="81" t="s">
        <v>114</v>
      </c>
      <c r="N363" s="81" t="s">
        <v>114</v>
      </c>
      <c r="O363" s="81" t="s">
        <v>114</v>
      </c>
      <c r="P363" s="81" t="s">
        <v>114</v>
      </c>
      <c r="Q363" s="81" t="s">
        <v>128</v>
      </c>
      <c r="R363" s="81" t="s">
        <v>1048</v>
      </c>
      <c r="S363" s="76" t="s">
        <v>730</v>
      </c>
      <c r="T363" s="76" t="s">
        <v>416</v>
      </c>
      <c r="U363" s="82" t="s">
        <v>421</v>
      </c>
    </row>
    <row r="364" spans="1:21" ht="72" outlineLevel="2" x14ac:dyDescent="0.3">
      <c r="A364" s="80" t="s">
        <v>1508</v>
      </c>
      <c r="B364" s="51" t="s">
        <v>1139</v>
      </c>
      <c r="C364" s="56" t="s">
        <v>16</v>
      </c>
      <c r="D364" s="42"/>
      <c r="E364" s="43" t="s">
        <v>16</v>
      </c>
      <c r="F364" s="42"/>
      <c r="G364" s="43" t="s">
        <v>16</v>
      </c>
      <c r="H364" s="57"/>
      <c r="I364" s="45" t="s">
        <v>408</v>
      </c>
      <c r="J364" s="45" t="s">
        <v>119</v>
      </c>
      <c r="K364" s="45" t="s">
        <v>226</v>
      </c>
      <c r="L364" s="81" t="s">
        <v>114</v>
      </c>
      <c r="M364" s="81" t="s">
        <v>114</v>
      </c>
      <c r="N364" s="81" t="s">
        <v>114</v>
      </c>
      <c r="O364" s="81" t="s">
        <v>114</v>
      </c>
      <c r="P364" s="81" t="s">
        <v>114</v>
      </c>
      <c r="Q364" s="81" t="s">
        <v>481</v>
      </c>
      <c r="R364" s="81" t="s">
        <v>1048</v>
      </c>
      <c r="S364" s="76" t="s">
        <v>730</v>
      </c>
      <c r="T364" s="76" t="s">
        <v>416</v>
      </c>
      <c r="U364" s="82" t="s">
        <v>422</v>
      </c>
    </row>
    <row r="365" spans="1:21" ht="72" outlineLevel="2" x14ac:dyDescent="0.3">
      <c r="A365" s="80" t="s">
        <v>1509</v>
      </c>
      <c r="B365" s="51" t="s">
        <v>1019</v>
      </c>
      <c r="C365" s="56" t="s">
        <v>16</v>
      </c>
      <c r="D365" s="42"/>
      <c r="E365" s="43" t="s">
        <v>16</v>
      </c>
      <c r="F365" s="42"/>
      <c r="G365" s="43" t="s">
        <v>16</v>
      </c>
      <c r="H365" s="57"/>
      <c r="I365" s="45" t="s">
        <v>711</v>
      </c>
      <c r="J365" s="45" t="s">
        <v>711</v>
      </c>
      <c r="K365" s="45" t="s">
        <v>711</v>
      </c>
      <c r="L365" s="81" t="s">
        <v>156</v>
      </c>
      <c r="M365" s="81" t="s">
        <v>156</v>
      </c>
      <c r="N365" s="81" t="s">
        <v>156</v>
      </c>
      <c r="O365" s="81" t="s">
        <v>114</v>
      </c>
      <c r="P365" s="81" t="s">
        <v>114</v>
      </c>
      <c r="Q365" s="81" t="s">
        <v>163</v>
      </c>
      <c r="R365" s="81" t="s">
        <v>1048</v>
      </c>
      <c r="S365" s="76" t="s">
        <v>730</v>
      </c>
      <c r="T365" s="76" t="s">
        <v>416</v>
      </c>
      <c r="U365" s="82" t="s">
        <v>423</v>
      </c>
    </row>
    <row r="366" spans="1:21" ht="72" outlineLevel="2" x14ac:dyDescent="0.3">
      <c r="A366" s="80" t="s">
        <v>1510</v>
      </c>
      <c r="B366" s="51" t="s">
        <v>1140</v>
      </c>
      <c r="C366" s="56" t="s">
        <v>16</v>
      </c>
      <c r="D366" s="42"/>
      <c r="E366" s="43" t="s">
        <v>16</v>
      </c>
      <c r="F366" s="42"/>
      <c r="G366" s="43" t="s">
        <v>16</v>
      </c>
      <c r="H366" s="57"/>
      <c r="I366" s="45" t="s">
        <v>408</v>
      </c>
      <c r="J366" s="45" t="s">
        <v>119</v>
      </c>
      <c r="K366" s="45" t="s">
        <v>226</v>
      </c>
      <c r="L366" s="81" t="s">
        <v>114</v>
      </c>
      <c r="M366" s="81" t="s">
        <v>114</v>
      </c>
      <c r="N366" s="81" t="s">
        <v>114</v>
      </c>
      <c r="O366" s="81" t="s">
        <v>114</v>
      </c>
      <c r="P366" s="81" t="s">
        <v>114</v>
      </c>
      <c r="Q366" s="81" t="s">
        <v>141</v>
      </c>
      <c r="R366" s="81" t="s">
        <v>1048</v>
      </c>
      <c r="S366" s="76" t="s">
        <v>730</v>
      </c>
      <c r="T366" s="76" t="s">
        <v>416</v>
      </c>
      <c r="U366" s="82" t="s">
        <v>424</v>
      </c>
    </row>
    <row r="367" spans="1:21" ht="72" outlineLevel="2" x14ac:dyDescent="0.3">
      <c r="A367" s="80" t="s">
        <v>1511</v>
      </c>
      <c r="B367" s="51" t="s">
        <v>1020</v>
      </c>
      <c r="C367" s="56" t="s">
        <v>16</v>
      </c>
      <c r="D367" s="42"/>
      <c r="E367" s="43" t="s">
        <v>16</v>
      </c>
      <c r="F367" s="42"/>
      <c r="G367" s="43" t="s">
        <v>16</v>
      </c>
      <c r="H367" s="57"/>
      <c r="I367" s="45" t="s">
        <v>711</v>
      </c>
      <c r="J367" s="45" t="s">
        <v>711</v>
      </c>
      <c r="K367" s="45" t="s">
        <v>711</v>
      </c>
      <c r="L367" s="81" t="s">
        <v>156</v>
      </c>
      <c r="M367" s="81" t="s">
        <v>156</v>
      </c>
      <c r="N367" s="81" t="s">
        <v>156</v>
      </c>
      <c r="O367" s="81" t="s">
        <v>114</v>
      </c>
      <c r="P367" s="81" t="s">
        <v>114</v>
      </c>
      <c r="Q367" s="81" t="s">
        <v>163</v>
      </c>
      <c r="R367" s="81" t="s">
        <v>1048</v>
      </c>
      <c r="S367" s="76" t="s">
        <v>730</v>
      </c>
      <c r="T367" s="76" t="s">
        <v>416</v>
      </c>
      <c r="U367" s="82" t="s">
        <v>425</v>
      </c>
    </row>
    <row r="368" spans="1:21" ht="72" outlineLevel="2" x14ac:dyDescent="0.3">
      <c r="A368" s="80" t="s">
        <v>1512</v>
      </c>
      <c r="B368" s="51" t="s">
        <v>1163</v>
      </c>
      <c r="C368" s="56" t="s">
        <v>16</v>
      </c>
      <c r="D368" s="42"/>
      <c r="E368" s="43" t="s">
        <v>16</v>
      </c>
      <c r="F368" s="42"/>
      <c r="G368" s="43" t="s">
        <v>16</v>
      </c>
      <c r="H368" s="57"/>
      <c r="I368" s="45" t="s">
        <v>408</v>
      </c>
      <c r="J368" s="45" t="s">
        <v>119</v>
      </c>
      <c r="K368" s="45" t="s">
        <v>226</v>
      </c>
      <c r="L368" s="81" t="s">
        <v>114</v>
      </c>
      <c r="M368" s="81" t="s">
        <v>114</v>
      </c>
      <c r="N368" s="81" t="s">
        <v>114</v>
      </c>
      <c r="O368" s="81" t="s">
        <v>114</v>
      </c>
      <c r="P368" s="81" t="s">
        <v>114</v>
      </c>
      <c r="Q368" s="81" t="s">
        <v>155</v>
      </c>
      <c r="R368" s="81" t="s">
        <v>1048</v>
      </c>
      <c r="S368" s="76" t="s">
        <v>730</v>
      </c>
      <c r="T368" s="76" t="s">
        <v>416</v>
      </c>
      <c r="U368" s="82" t="s">
        <v>1143</v>
      </c>
    </row>
    <row r="369" spans="1:21" ht="15" customHeight="1" outlineLevel="1" x14ac:dyDescent="0.3">
      <c r="A369" s="61" t="s">
        <v>426</v>
      </c>
      <c r="B369" s="41"/>
      <c r="C369" s="58"/>
      <c r="D369" s="41"/>
      <c r="E369" s="41"/>
      <c r="F369" s="41"/>
      <c r="G369" s="41"/>
      <c r="H369" s="59"/>
      <c r="I369" s="41"/>
      <c r="J369" s="41"/>
      <c r="K369" s="41"/>
      <c r="L369" s="41"/>
      <c r="M369" s="41"/>
      <c r="N369" s="41"/>
      <c r="O369" s="41"/>
      <c r="P369" s="41"/>
      <c r="Q369" s="41"/>
      <c r="R369" s="41"/>
      <c r="S369" s="41"/>
      <c r="T369" s="41"/>
      <c r="U369" s="59"/>
    </row>
    <row r="370" spans="1:21" ht="72" outlineLevel="2" x14ac:dyDescent="0.3">
      <c r="A370" s="80" t="s">
        <v>1513</v>
      </c>
      <c r="B370" s="51" t="s">
        <v>1071</v>
      </c>
      <c r="C370" s="56" t="s">
        <v>16</v>
      </c>
      <c r="D370" s="42"/>
      <c r="E370" s="43" t="s">
        <v>16</v>
      </c>
      <c r="F370" s="42"/>
      <c r="G370" s="43" t="s">
        <v>16</v>
      </c>
      <c r="H370" s="57"/>
      <c r="I370" s="45" t="s">
        <v>408</v>
      </c>
      <c r="J370" s="45" t="s">
        <v>119</v>
      </c>
      <c r="K370" s="45" t="s">
        <v>226</v>
      </c>
      <c r="L370" s="81" t="s">
        <v>114</v>
      </c>
      <c r="M370" s="81" t="s">
        <v>114</v>
      </c>
      <c r="N370" s="81" t="s">
        <v>114</v>
      </c>
      <c r="O370" s="81" t="s">
        <v>114</v>
      </c>
      <c r="P370" s="81" t="s">
        <v>114</v>
      </c>
      <c r="Q370" s="81" t="s">
        <v>481</v>
      </c>
      <c r="R370" s="81" t="s">
        <v>1048</v>
      </c>
      <c r="S370" s="76" t="s">
        <v>730</v>
      </c>
      <c r="T370" s="76" t="s">
        <v>426</v>
      </c>
      <c r="U370" s="82" t="s">
        <v>1072</v>
      </c>
    </row>
    <row r="371" spans="1:21" ht="96.6" outlineLevel="2" x14ac:dyDescent="0.3">
      <c r="A371" s="80" t="s">
        <v>1514</v>
      </c>
      <c r="B371" s="51" t="s">
        <v>1164</v>
      </c>
      <c r="C371" s="56" t="s">
        <v>16</v>
      </c>
      <c r="D371" s="42"/>
      <c r="E371" s="43" t="s">
        <v>16</v>
      </c>
      <c r="F371" s="42"/>
      <c r="G371" s="43" t="s">
        <v>16</v>
      </c>
      <c r="H371" s="57"/>
      <c r="I371" s="45" t="s">
        <v>408</v>
      </c>
      <c r="J371" s="45" t="s">
        <v>119</v>
      </c>
      <c r="K371" s="45" t="s">
        <v>226</v>
      </c>
      <c r="L371" s="81" t="s">
        <v>114</v>
      </c>
      <c r="M371" s="81" t="s">
        <v>114</v>
      </c>
      <c r="N371" s="81" t="s">
        <v>114</v>
      </c>
      <c r="O371" s="81" t="s">
        <v>114</v>
      </c>
      <c r="P371" s="81" t="s">
        <v>114</v>
      </c>
      <c r="Q371" s="81" t="s">
        <v>128</v>
      </c>
      <c r="R371" s="81" t="s">
        <v>1048</v>
      </c>
      <c r="S371" s="76" t="s">
        <v>730</v>
      </c>
      <c r="T371" s="76" t="s">
        <v>426</v>
      </c>
      <c r="U371" s="82" t="s">
        <v>427</v>
      </c>
    </row>
    <row r="372" spans="1:21" ht="72" outlineLevel="2" x14ac:dyDescent="0.3">
      <c r="A372" s="80" t="s">
        <v>1515</v>
      </c>
      <c r="B372" s="51" t="s">
        <v>2037</v>
      </c>
      <c r="C372" s="56" t="s">
        <v>16</v>
      </c>
      <c r="D372" s="42"/>
      <c r="E372" s="43" t="s">
        <v>16</v>
      </c>
      <c r="F372" s="42"/>
      <c r="G372" s="43" t="s">
        <v>16</v>
      </c>
      <c r="H372" s="57"/>
      <c r="I372" s="45" t="s">
        <v>408</v>
      </c>
      <c r="J372" s="45" t="s">
        <v>119</v>
      </c>
      <c r="K372" s="45" t="s">
        <v>226</v>
      </c>
      <c r="L372" s="81" t="s">
        <v>114</v>
      </c>
      <c r="M372" s="81" t="s">
        <v>114</v>
      </c>
      <c r="N372" s="81" t="s">
        <v>114</v>
      </c>
      <c r="O372" s="81" t="s">
        <v>114</v>
      </c>
      <c r="P372" s="81" t="s">
        <v>114</v>
      </c>
      <c r="Q372" s="81" t="s">
        <v>146</v>
      </c>
      <c r="R372" s="81" t="s">
        <v>2299</v>
      </c>
      <c r="S372" s="76" t="s">
        <v>730</v>
      </c>
      <c r="T372" s="76" t="s">
        <v>426</v>
      </c>
      <c r="U372" s="82" t="s">
        <v>428</v>
      </c>
    </row>
    <row r="373" spans="1:21" ht="72" outlineLevel="2" x14ac:dyDescent="0.3">
      <c r="A373" s="80" t="s">
        <v>1516</v>
      </c>
      <c r="B373" s="51" t="s">
        <v>731</v>
      </c>
      <c r="C373" s="56" t="s">
        <v>16</v>
      </c>
      <c r="D373" s="42"/>
      <c r="E373" s="43" t="s">
        <v>16</v>
      </c>
      <c r="F373" s="42"/>
      <c r="G373" s="43" t="s">
        <v>16</v>
      </c>
      <c r="H373" s="57"/>
      <c r="I373" s="45" t="s">
        <v>408</v>
      </c>
      <c r="J373" s="45" t="s">
        <v>119</v>
      </c>
      <c r="K373" s="45" t="s">
        <v>226</v>
      </c>
      <c r="L373" s="81" t="s">
        <v>114</v>
      </c>
      <c r="M373" s="81" t="s">
        <v>114</v>
      </c>
      <c r="N373" s="81" t="s">
        <v>114</v>
      </c>
      <c r="O373" s="81" t="s">
        <v>114</v>
      </c>
      <c r="P373" s="81" t="s">
        <v>114</v>
      </c>
      <c r="Q373" s="81" t="s">
        <v>146</v>
      </c>
      <c r="R373" s="81" t="s">
        <v>714</v>
      </c>
      <c r="S373" s="76" t="s">
        <v>730</v>
      </c>
      <c r="T373" s="76" t="s">
        <v>426</v>
      </c>
      <c r="U373" s="82" t="s">
        <v>428</v>
      </c>
    </row>
    <row r="374" spans="1:21" ht="72" outlineLevel="2" x14ac:dyDescent="0.3">
      <c r="A374" s="80" t="s">
        <v>1517</v>
      </c>
      <c r="B374" s="51" t="s">
        <v>429</v>
      </c>
      <c r="C374" s="56" t="s">
        <v>16</v>
      </c>
      <c r="D374" s="42"/>
      <c r="E374" s="43" t="s">
        <v>16</v>
      </c>
      <c r="F374" s="42"/>
      <c r="G374" s="43" t="s">
        <v>16</v>
      </c>
      <c r="H374" s="57"/>
      <c r="I374" s="45" t="s">
        <v>408</v>
      </c>
      <c r="J374" s="45" t="s">
        <v>119</v>
      </c>
      <c r="K374" s="45" t="s">
        <v>226</v>
      </c>
      <c r="L374" s="81" t="s">
        <v>114</v>
      </c>
      <c r="M374" s="81" t="s">
        <v>114</v>
      </c>
      <c r="N374" s="81" t="s">
        <v>114</v>
      </c>
      <c r="O374" s="81" t="s">
        <v>114</v>
      </c>
      <c r="P374" s="81" t="s">
        <v>114</v>
      </c>
      <c r="Q374" s="81" t="s">
        <v>155</v>
      </c>
      <c r="R374" s="81" t="s">
        <v>115</v>
      </c>
      <c r="S374" s="76" t="s">
        <v>730</v>
      </c>
      <c r="T374" s="76" t="s">
        <v>426</v>
      </c>
      <c r="U374" s="82" t="s">
        <v>430</v>
      </c>
    </row>
    <row r="375" spans="1:21" ht="72" outlineLevel="2" x14ac:dyDescent="0.3">
      <c r="A375" s="80" t="s">
        <v>1518</v>
      </c>
      <c r="B375" s="51" t="s">
        <v>2038</v>
      </c>
      <c r="C375" s="56" t="s">
        <v>16</v>
      </c>
      <c r="D375" s="42"/>
      <c r="E375" s="43" t="s">
        <v>16</v>
      </c>
      <c r="F375" s="42"/>
      <c r="G375" s="43" t="s">
        <v>16</v>
      </c>
      <c r="H375" s="57"/>
      <c r="I375" s="45" t="s">
        <v>408</v>
      </c>
      <c r="J375" s="45" t="s">
        <v>119</v>
      </c>
      <c r="K375" s="45" t="s">
        <v>226</v>
      </c>
      <c r="L375" s="81" t="s">
        <v>114</v>
      </c>
      <c r="M375" s="81" t="s">
        <v>114</v>
      </c>
      <c r="N375" s="81" t="s">
        <v>114</v>
      </c>
      <c r="O375" s="81" t="s">
        <v>114</v>
      </c>
      <c r="P375" s="81" t="s">
        <v>114</v>
      </c>
      <c r="Q375" s="81" t="s">
        <v>161</v>
      </c>
      <c r="R375" s="81" t="s">
        <v>2299</v>
      </c>
      <c r="S375" s="76" t="s">
        <v>730</v>
      </c>
      <c r="T375" s="76" t="s">
        <v>426</v>
      </c>
      <c r="U375" s="82" t="s">
        <v>430</v>
      </c>
    </row>
    <row r="376" spans="1:21" ht="72" outlineLevel="2" x14ac:dyDescent="0.3">
      <c r="A376" s="80" t="s">
        <v>1519</v>
      </c>
      <c r="B376" s="51" t="s">
        <v>2039</v>
      </c>
      <c r="C376" s="56" t="s">
        <v>16</v>
      </c>
      <c r="D376" s="42"/>
      <c r="E376" s="43" t="s">
        <v>16</v>
      </c>
      <c r="F376" s="42"/>
      <c r="G376" s="43" t="s">
        <v>16</v>
      </c>
      <c r="H376" s="57"/>
      <c r="I376" s="45" t="s">
        <v>408</v>
      </c>
      <c r="J376" s="45" t="s">
        <v>119</v>
      </c>
      <c r="K376" s="45" t="s">
        <v>226</v>
      </c>
      <c r="L376" s="81" t="s">
        <v>114</v>
      </c>
      <c r="M376" s="81" t="s">
        <v>114</v>
      </c>
      <c r="N376" s="81" t="s">
        <v>114</v>
      </c>
      <c r="O376" s="81" t="s">
        <v>114</v>
      </c>
      <c r="P376" s="81" t="s">
        <v>114</v>
      </c>
      <c r="Q376" s="81" t="s">
        <v>161</v>
      </c>
      <c r="R376" s="81" t="s">
        <v>2299</v>
      </c>
      <c r="S376" s="76" t="s">
        <v>730</v>
      </c>
      <c r="T376" s="76" t="s">
        <v>426</v>
      </c>
      <c r="U376" s="82" t="s">
        <v>430</v>
      </c>
    </row>
    <row r="377" spans="1:21" ht="72" outlineLevel="2" x14ac:dyDescent="0.3">
      <c r="A377" s="80" t="s">
        <v>1520</v>
      </c>
      <c r="B377" s="51" t="s">
        <v>2040</v>
      </c>
      <c r="C377" s="56" t="s">
        <v>16</v>
      </c>
      <c r="D377" s="42"/>
      <c r="E377" s="43" t="s">
        <v>16</v>
      </c>
      <c r="F377" s="42"/>
      <c r="G377" s="43" t="s">
        <v>16</v>
      </c>
      <c r="H377" s="57"/>
      <c r="I377" s="45" t="s">
        <v>408</v>
      </c>
      <c r="J377" s="45" t="s">
        <v>119</v>
      </c>
      <c r="K377" s="45" t="s">
        <v>226</v>
      </c>
      <c r="L377" s="81" t="s">
        <v>114</v>
      </c>
      <c r="M377" s="81" t="s">
        <v>114</v>
      </c>
      <c r="N377" s="81" t="s">
        <v>114</v>
      </c>
      <c r="O377" s="81" t="s">
        <v>114</v>
      </c>
      <c r="P377" s="81" t="s">
        <v>114</v>
      </c>
      <c r="Q377" s="81" t="s">
        <v>161</v>
      </c>
      <c r="R377" s="81" t="s">
        <v>2299</v>
      </c>
      <c r="S377" s="76" t="s">
        <v>730</v>
      </c>
      <c r="T377" s="76" t="s">
        <v>426</v>
      </c>
      <c r="U377" s="82" t="s">
        <v>430</v>
      </c>
    </row>
    <row r="378" spans="1:21" ht="72" outlineLevel="2" x14ac:dyDescent="0.3">
      <c r="A378" s="80" t="s">
        <v>1521</v>
      </c>
      <c r="B378" s="51" t="s">
        <v>2041</v>
      </c>
      <c r="C378" s="56" t="s">
        <v>16</v>
      </c>
      <c r="D378" s="42"/>
      <c r="E378" s="43" t="s">
        <v>16</v>
      </c>
      <c r="F378" s="42"/>
      <c r="G378" s="43" t="s">
        <v>16</v>
      </c>
      <c r="H378" s="57"/>
      <c r="I378" s="45" t="s">
        <v>408</v>
      </c>
      <c r="J378" s="45" t="s">
        <v>119</v>
      </c>
      <c r="K378" s="45" t="s">
        <v>226</v>
      </c>
      <c r="L378" s="81" t="s">
        <v>114</v>
      </c>
      <c r="M378" s="81" t="s">
        <v>114</v>
      </c>
      <c r="N378" s="81" t="s">
        <v>114</v>
      </c>
      <c r="O378" s="81" t="s">
        <v>114</v>
      </c>
      <c r="P378" s="81" t="s">
        <v>114</v>
      </c>
      <c r="Q378" s="81" t="s">
        <v>161</v>
      </c>
      <c r="R378" s="81" t="s">
        <v>2299</v>
      </c>
      <c r="S378" s="76" t="s">
        <v>730</v>
      </c>
      <c r="T378" s="76" t="s">
        <v>426</v>
      </c>
      <c r="U378" s="82" t="s">
        <v>430</v>
      </c>
    </row>
    <row r="379" spans="1:21" ht="72" outlineLevel="2" x14ac:dyDescent="0.3">
      <c r="A379" s="80" t="s">
        <v>1522</v>
      </c>
      <c r="B379" s="51" t="s">
        <v>2042</v>
      </c>
      <c r="C379" s="56" t="s">
        <v>16</v>
      </c>
      <c r="D379" s="42"/>
      <c r="E379" s="43" t="s">
        <v>16</v>
      </c>
      <c r="F379" s="42"/>
      <c r="G379" s="43" t="s">
        <v>16</v>
      </c>
      <c r="H379" s="57"/>
      <c r="I379" s="45" t="s">
        <v>408</v>
      </c>
      <c r="J379" s="45" t="s">
        <v>119</v>
      </c>
      <c r="K379" s="45" t="s">
        <v>226</v>
      </c>
      <c r="L379" s="81" t="s">
        <v>114</v>
      </c>
      <c r="M379" s="81" t="s">
        <v>114</v>
      </c>
      <c r="N379" s="81" t="s">
        <v>114</v>
      </c>
      <c r="O379" s="81" t="s">
        <v>114</v>
      </c>
      <c r="P379" s="81" t="s">
        <v>114</v>
      </c>
      <c r="Q379" s="81" t="s">
        <v>161</v>
      </c>
      <c r="R379" s="81" t="s">
        <v>2299</v>
      </c>
      <c r="S379" s="76" t="s">
        <v>730</v>
      </c>
      <c r="T379" s="76" t="s">
        <v>426</v>
      </c>
      <c r="U379" s="82" t="s">
        <v>430</v>
      </c>
    </row>
    <row r="380" spans="1:21" ht="72" outlineLevel="2" x14ac:dyDescent="0.3">
      <c r="A380" s="80" t="s">
        <v>1523</v>
      </c>
      <c r="B380" s="51" t="s">
        <v>2043</v>
      </c>
      <c r="C380" s="56" t="s">
        <v>16</v>
      </c>
      <c r="D380" s="42"/>
      <c r="E380" s="43" t="s">
        <v>16</v>
      </c>
      <c r="F380" s="42"/>
      <c r="G380" s="43" t="s">
        <v>16</v>
      </c>
      <c r="H380" s="57"/>
      <c r="I380" s="45" t="s">
        <v>408</v>
      </c>
      <c r="J380" s="45" t="s">
        <v>119</v>
      </c>
      <c r="K380" s="45" t="s">
        <v>226</v>
      </c>
      <c r="L380" s="81" t="s">
        <v>114</v>
      </c>
      <c r="M380" s="81" t="s">
        <v>114</v>
      </c>
      <c r="N380" s="81" t="s">
        <v>114</v>
      </c>
      <c r="O380" s="81" t="s">
        <v>114</v>
      </c>
      <c r="P380" s="81" t="s">
        <v>114</v>
      </c>
      <c r="Q380" s="81" t="s">
        <v>161</v>
      </c>
      <c r="R380" s="81" t="s">
        <v>2299</v>
      </c>
      <c r="S380" s="76" t="s">
        <v>730</v>
      </c>
      <c r="T380" s="76" t="s">
        <v>426</v>
      </c>
      <c r="U380" s="82" t="s">
        <v>430</v>
      </c>
    </row>
    <row r="381" spans="1:21" ht="72" outlineLevel="2" x14ac:dyDescent="0.3">
      <c r="A381" s="80" t="s">
        <v>1524</v>
      </c>
      <c r="B381" s="51" t="s">
        <v>2044</v>
      </c>
      <c r="C381" s="56" t="s">
        <v>16</v>
      </c>
      <c r="D381" s="42"/>
      <c r="E381" s="43" t="s">
        <v>16</v>
      </c>
      <c r="F381" s="42"/>
      <c r="G381" s="43" t="s">
        <v>16</v>
      </c>
      <c r="H381" s="57"/>
      <c r="I381" s="45" t="s">
        <v>408</v>
      </c>
      <c r="J381" s="45" t="s">
        <v>119</v>
      </c>
      <c r="K381" s="45" t="s">
        <v>226</v>
      </c>
      <c r="L381" s="81" t="s">
        <v>114</v>
      </c>
      <c r="M381" s="81" t="s">
        <v>114</v>
      </c>
      <c r="N381" s="81" t="s">
        <v>114</v>
      </c>
      <c r="O381" s="81" t="s">
        <v>114</v>
      </c>
      <c r="P381" s="81" t="s">
        <v>114</v>
      </c>
      <c r="Q381" s="81" t="s">
        <v>820</v>
      </c>
      <c r="R381" s="81" t="s">
        <v>2299</v>
      </c>
      <c r="S381" s="76" t="s">
        <v>730</v>
      </c>
      <c r="T381" s="76" t="s">
        <v>426</v>
      </c>
      <c r="U381" s="82" t="s">
        <v>430</v>
      </c>
    </row>
    <row r="382" spans="1:21" ht="72" outlineLevel="2" x14ac:dyDescent="0.3">
      <c r="A382" s="80" t="s">
        <v>1525</v>
      </c>
      <c r="B382" s="51" t="s">
        <v>1021</v>
      </c>
      <c r="C382" s="56" t="s">
        <v>16</v>
      </c>
      <c r="D382" s="42"/>
      <c r="E382" s="43" t="s">
        <v>16</v>
      </c>
      <c r="F382" s="42"/>
      <c r="G382" s="43" t="s">
        <v>16</v>
      </c>
      <c r="H382" s="57"/>
      <c r="I382" s="45" t="s">
        <v>408</v>
      </c>
      <c r="J382" s="45" t="s">
        <v>119</v>
      </c>
      <c r="K382" s="45" t="s">
        <v>226</v>
      </c>
      <c r="L382" s="81" t="s">
        <v>156</v>
      </c>
      <c r="M382" s="81" t="s">
        <v>156</v>
      </c>
      <c r="N382" s="81" t="s">
        <v>156</v>
      </c>
      <c r="O382" s="81" t="s">
        <v>114</v>
      </c>
      <c r="P382" s="81" t="s">
        <v>156</v>
      </c>
      <c r="Q382" s="81" t="s">
        <v>155</v>
      </c>
      <c r="R382" s="81" t="s">
        <v>1048</v>
      </c>
      <c r="S382" s="76" t="s">
        <v>730</v>
      </c>
      <c r="T382" s="76" t="s">
        <v>426</v>
      </c>
      <c r="U382" s="82" t="s">
        <v>431</v>
      </c>
    </row>
    <row r="383" spans="1:21" ht="72" outlineLevel="2" x14ac:dyDescent="0.3">
      <c r="A383" s="80" t="s">
        <v>1526</v>
      </c>
      <c r="B383" s="51" t="s">
        <v>1022</v>
      </c>
      <c r="C383" s="56" t="s">
        <v>16</v>
      </c>
      <c r="D383" s="42"/>
      <c r="E383" s="43" t="s">
        <v>16</v>
      </c>
      <c r="F383" s="42"/>
      <c r="G383" s="43" t="s">
        <v>16</v>
      </c>
      <c r="H383" s="57"/>
      <c r="I383" s="45" t="s">
        <v>408</v>
      </c>
      <c r="J383" s="45" t="s">
        <v>119</v>
      </c>
      <c r="K383" s="45" t="s">
        <v>226</v>
      </c>
      <c r="L383" s="81" t="s">
        <v>156</v>
      </c>
      <c r="M383" s="81" t="s">
        <v>156</v>
      </c>
      <c r="N383" s="81" t="s">
        <v>156</v>
      </c>
      <c r="O383" s="81" t="s">
        <v>156</v>
      </c>
      <c r="P383" s="81" t="s">
        <v>114</v>
      </c>
      <c r="Q383" s="81" t="s">
        <v>155</v>
      </c>
      <c r="R383" s="81" t="s">
        <v>1048</v>
      </c>
      <c r="S383" s="76" t="s">
        <v>730</v>
      </c>
      <c r="T383" s="76" t="s">
        <v>426</v>
      </c>
      <c r="U383" s="82" t="s">
        <v>431</v>
      </c>
    </row>
    <row r="384" spans="1:21" ht="72" outlineLevel="2" x14ac:dyDescent="0.3">
      <c r="A384" s="80" t="s">
        <v>1527</v>
      </c>
      <c r="B384" s="51" t="s">
        <v>1144</v>
      </c>
      <c r="C384" s="56" t="s">
        <v>16</v>
      </c>
      <c r="D384" s="42"/>
      <c r="E384" s="43" t="s">
        <v>16</v>
      </c>
      <c r="F384" s="42"/>
      <c r="G384" s="43" t="s">
        <v>16</v>
      </c>
      <c r="H384" s="57"/>
      <c r="I384" s="45" t="s">
        <v>408</v>
      </c>
      <c r="J384" s="45" t="s">
        <v>119</v>
      </c>
      <c r="K384" s="45" t="s">
        <v>226</v>
      </c>
      <c r="L384" s="81" t="s">
        <v>114</v>
      </c>
      <c r="M384" s="81" t="s">
        <v>114</v>
      </c>
      <c r="N384" s="81" t="s">
        <v>114</v>
      </c>
      <c r="O384" s="81" t="s">
        <v>114</v>
      </c>
      <c r="P384" s="81" t="s">
        <v>114</v>
      </c>
      <c r="Q384" s="81" t="s">
        <v>141</v>
      </c>
      <c r="R384" s="81" t="s">
        <v>1048</v>
      </c>
      <c r="S384" s="76" t="s">
        <v>730</v>
      </c>
      <c r="T384" s="76" t="s">
        <v>426</v>
      </c>
      <c r="U384" s="82" t="s">
        <v>432</v>
      </c>
    </row>
    <row r="385" spans="1:21" ht="72" outlineLevel="2" x14ac:dyDescent="0.3">
      <c r="A385" s="80" t="s">
        <v>1528</v>
      </c>
      <c r="B385" s="51" t="s">
        <v>2045</v>
      </c>
      <c r="C385" s="56" t="s">
        <v>16</v>
      </c>
      <c r="D385" s="42"/>
      <c r="E385" s="43" t="s">
        <v>16</v>
      </c>
      <c r="F385" s="42"/>
      <c r="G385" s="43" t="s">
        <v>16</v>
      </c>
      <c r="H385" s="57"/>
      <c r="I385" s="45" t="s">
        <v>408</v>
      </c>
      <c r="J385" s="45" t="s">
        <v>119</v>
      </c>
      <c r="K385" s="45" t="s">
        <v>226</v>
      </c>
      <c r="L385" s="81" t="s">
        <v>114</v>
      </c>
      <c r="M385" s="81" t="s">
        <v>114</v>
      </c>
      <c r="N385" s="81" t="s">
        <v>114</v>
      </c>
      <c r="O385" s="81" t="s">
        <v>114</v>
      </c>
      <c r="P385" s="81" t="s">
        <v>114</v>
      </c>
      <c r="Q385" s="81" t="s">
        <v>141</v>
      </c>
      <c r="R385" s="81" t="s">
        <v>2299</v>
      </c>
      <c r="S385" s="76" t="s">
        <v>730</v>
      </c>
      <c r="T385" s="76" t="s">
        <v>426</v>
      </c>
      <c r="U385" s="82" t="s">
        <v>432</v>
      </c>
    </row>
    <row r="386" spans="1:21" ht="72" outlineLevel="2" x14ac:dyDescent="0.3">
      <c r="A386" s="80" t="s">
        <v>1529</v>
      </c>
      <c r="B386" s="51" t="s">
        <v>2046</v>
      </c>
      <c r="C386" s="56" t="s">
        <v>16</v>
      </c>
      <c r="D386" s="42"/>
      <c r="E386" s="43" t="s">
        <v>16</v>
      </c>
      <c r="F386" s="42"/>
      <c r="G386" s="43" t="s">
        <v>16</v>
      </c>
      <c r="H386" s="57"/>
      <c r="I386" s="45" t="s">
        <v>408</v>
      </c>
      <c r="J386" s="45" t="s">
        <v>119</v>
      </c>
      <c r="K386" s="45" t="s">
        <v>226</v>
      </c>
      <c r="L386" s="81" t="s">
        <v>114</v>
      </c>
      <c r="M386" s="81" t="s">
        <v>114</v>
      </c>
      <c r="N386" s="81" t="s">
        <v>114</v>
      </c>
      <c r="O386" s="81" t="s">
        <v>114</v>
      </c>
      <c r="P386" s="81" t="s">
        <v>114</v>
      </c>
      <c r="Q386" s="81" t="s">
        <v>146</v>
      </c>
      <c r="R386" s="81" t="s">
        <v>2299</v>
      </c>
      <c r="S386" s="76" t="s">
        <v>730</v>
      </c>
      <c r="T386" s="76" t="s">
        <v>426</v>
      </c>
      <c r="U386" s="82" t="s">
        <v>432</v>
      </c>
    </row>
    <row r="387" spans="1:21" ht="72" outlineLevel="2" x14ac:dyDescent="0.3">
      <c r="A387" s="80" t="s">
        <v>1530</v>
      </c>
      <c r="B387" s="51" t="s">
        <v>1160</v>
      </c>
      <c r="C387" s="56" t="s">
        <v>16</v>
      </c>
      <c r="D387" s="42"/>
      <c r="E387" s="43" t="s">
        <v>16</v>
      </c>
      <c r="F387" s="42"/>
      <c r="G387" s="43" t="s">
        <v>16</v>
      </c>
      <c r="H387" s="57"/>
      <c r="I387" s="45" t="s">
        <v>408</v>
      </c>
      <c r="J387" s="45" t="s">
        <v>119</v>
      </c>
      <c r="K387" s="45" t="s">
        <v>226</v>
      </c>
      <c r="L387" s="81" t="s">
        <v>114</v>
      </c>
      <c r="M387" s="81" t="s">
        <v>114</v>
      </c>
      <c r="N387" s="81" t="s">
        <v>114</v>
      </c>
      <c r="O387" s="81" t="s">
        <v>114</v>
      </c>
      <c r="P387" s="81" t="s">
        <v>114</v>
      </c>
      <c r="Q387" s="81" t="s">
        <v>128</v>
      </c>
      <c r="R387" s="81" t="s">
        <v>1048</v>
      </c>
      <c r="S387" s="76" t="s">
        <v>730</v>
      </c>
      <c r="T387" s="76" t="s">
        <v>426</v>
      </c>
      <c r="U387" s="82" t="s">
        <v>433</v>
      </c>
    </row>
    <row r="388" spans="1:21" ht="72" outlineLevel="2" x14ac:dyDescent="0.3">
      <c r="A388" s="80" t="s">
        <v>1531</v>
      </c>
      <c r="B388" s="51" t="s">
        <v>1159</v>
      </c>
      <c r="C388" s="56" t="s">
        <v>16</v>
      </c>
      <c r="D388" s="42"/>
      <c r="E388" s="43" t="s">
        <v>16</v>
      </c>
      <c r="F388" s="42"/>
      <c r="G388" s="43" t="s">
        <v>16</v>
      </c>
      <c r="H388" s="57"/>
      <c r="I388" s="45" t="s">
        <v>408</v>
      </c>
      <c r="J388" s="45" t="s">
        <v>119</v>
      </c>
      <c r="K388" s="45" t="s">
        <v>226</v>
      </c>
      <c r="L388" s="81" t="s">
        <v>114</v>
      </c>
      <c r="M388" s="81" t="s">
        <v>114</v>
      </c>
      <c r="N388" s="81" t="s">
        <v>114</v>
      </c>
      <c r="O388" s="81" t="s">
        <v>114</v>
      </c>
      <c r="P388" s="81" t="s">
        <v>114</v>
      </c>
      <c r="Q388" s="81" t="s">
        <v>141</v>
      </c>
      <c r="R388" s="81" t="s">
        <v>1048</v>
      </c>
      <c r="S388" s="76" t="s">
        <v>730</v>
      </c>
      <c r="T388" s="76" t="s">
        <v>426</v>
      </c>
      <c r="U388" s="82" t="s">
        <v>433</v>
      </c>
    </row>
    <row r="389" spans="1:21" ht="72" outlineLevel="2" x14ac:dyDescent="0.3">
      <c r="A389" s="80" t="s">
        <v>1532</v>
      </c>
      <c r="B389" s="51" t="s">
        <v>1146</v>
      </c>
      <c r="C389" s="56" t="s">
        <v>16</v>
      </c>
      <c r="D389" s="42"/>
      <c r="E389" s="43" t="s">
        <v>16</v>
      </c>
      <c r="F389" s="42"/>
      <c r="G389" s="43" t="s">
        <v>16</v>
      </c>
      <c r="H389" s="57"/>
      <c r="I389" s="45" t="s">
        <v>408</v>
      </c>
      <c r="J389" s="45" t="s">
        <v>119</v>
      </c>
      <c r="K389" s="45" t="s">
        <v>226</v>
      </c>
      <c r="L389" s="81" t="s">
        <v>156</v>
      </c>
      <c r="M389" s="81" t="s">
        <v>114</v>
      </c>
      <c r="N389" s="81" t="s">
        <v>114</v>
      </c>
      <c r="O389" s="81" t="s">
        <v>114</v>
      </c>
      <c r="P389" s="81" t="s">
        <v>114</v>
      </c>
      <c r="Q389" s="81" t="s">
        <v>128</v>
      </c>
      <c r="R389" s="81" t="s">
        <v>1048</v>
      </c>
      <c r="S389" s="76" t="s">
        <v>730</v>
      </c>
      <c r="T389" s="76" t="s">
        <v>426</v>
      </c>
      <c r="U389" s="82" t="s">
        <v>434</v>
      </c>
    </row>
    <row r="390" spans="1:21" ht="72" outlineLevel="2" x14ac:dyDescent="0.3">
      <c r="A390" s="80" t="s">
        <v>1533</v>
      </c>
      <c r="B390" s="51" t="s">
        <v>1145</v>
      </c>
      <c r="C390" s="56" t="s">
        <v>16</v>
      </c>
      <c r="D390" s="42"/>
      <c r="E390" s="43" t="s">
        <v>16</v>
      </c>
      <c r="F390" s="42"/>
      <c r="G390" s="43" t="s">
        <v>16</v>
      </c>
      <c r="H390" s="57"/>
      <c r="I390" s="45" t="s">
        <v>408</v>
      </c>
      <c r="J390" s="45" t="s">
        <v>119</v>
      </c>
      <c r="K390" s="45" t="s">
        <v>226</v>
      </c>
      <c r="L390" s="81" t="s">
        <v>156</v>
      </c>
      <c r="M390" s="81" t="s">
        <v>114</v>
      </c>
      <c r="N390" s="81" t="s">
        <v>114</v>
      </c>
      <c r="O390" s="81" t="s">
        <v>114</v>
      </c>
      <c r="P390" s="81" t="s">
        <v>114</v>
      </c>
      <c r="Q390" s="81" t="s">
        <v>141</v>
      </c>
      <c r="R390" s="81" t="s">
        <v>1048</v>
      </c>
      <c r="S390" s="76" t="s">
        <v>730</v>
      </c>
      <c r="T390" s="76" t="s">
        <v>426</v>
      </c>
      <c r="U390" s="82" t="s">
        <v>434</v>
      </c>
    </row>
    <row r="391" spans="1:21" ht="72" outlineLevel="2" x14ac:dyDescent="0.3">
      <c r="A391" s="80" t="s">
        <v>1534</v>
      </c>
      <c r="B391" s="51" t="s">
        <v>435</v>
      </c>
      <c r="C391" s="56" t="s">
        <v>16</v>
      </c>
      <c r="D391" s="42"/>
      <c r="E391" s="43" t="s">
        <v>16</v>
      </c>
      <c r="F391" s="42"/>
      <c r="G391" s="43" t="s">
        <v>16</v>
      </c>
      <c r="H391" s="57"/>
      <c r="I391" s="45" t="s">
        <v>408</v>
      </c>
      <c r="J391" s="45" t="s">
        <v>119</v>
      </c>
      <c r="K391" s="45" t="s">
        <v>226</v>
      </c>
      <c r="L391" s="81" t="s">
        <v>156</v>
      </c>
      <c r="M391" s="81" t="s">
        <v>114</v>
      </c>
      <c r="N391" s="81" t="s">
        <v>114</v>
      </c>
      <c r="O391" s="81" t="s">
        <v>114</v>
      </c>
      <c r="P391" s="81" t="s">
        <v>156</v>
      </c>
      <c r="Q391" s="81" t="s">
        <v>481</v>
      </c>
      <c r="R391" s="81" t="s">
        <v>115</v>
      </c>
      <c r="S391" s="76" t="s">
        <v>730</v>
      </c>
      <c r="T391" s="76" t="s">
        <v>426</v>
      </c>
      <c r="U391" s="82" t="s">
        <v>436</v>
      </c>
    </row>
    <row r="392" spans="1:21" ht="28.8" outlineLevel="2" x14ac:dyDescent="0.3">
      <c r="A392" s="80" t="s">
        <v>1535</v>
      </c>
      <c r="B392" s="51" t="s">
        <v>1147</v>
      </c>
      <c r="C392" s="56" t="s">
        <v>16</v>
      </c>
      <c r="D392" s="42"/>
      <c r="E392" s="43" t="s">
        <v>16</v>
      </c>
      <c r="F392" s="42"/>
      <c r="G392" s="43" t="s">
        <v>16</v>
      </c>
      <c r="H392" s="57"/>
      <c r="I392" s="45" t="s">
        <v>253</v>
      </c>
      <c r="J392" s="45" t="s">
        <v>253</v>
      </c>
      <c r="K392" s="45" t="s">
        <v>253</v>
      </c>
      <c r="L392" s="81" t="s">
        <v>156</v>
      </c>
      <c r="M392" s="81" t="s">
        <v>114</v>
      </c>
      <c r="N392" s="81" t="s">
        <v>114</v>
      </c>
      <c r="O392" s="81" t="s">
        <v>114</v>
      </c>
      <c r="P392" s="81" t="s">
        <v>114</v>
      </c>
      <c r="Q392" s="81" t="s">
        <v>481</v>
      </c>
      <c r="R392" s="81" t="s">
        <v>1048</v>
      </c>
      <c r="S392" s="76" t="s">
        <v>730</v>
      </c>
      <c r="T392" s="76" t="s">
        <v>426</v>
      </c>
      <c r="U392" s="82" t="s">
        <v>436</v>
      </c>
    </row>
    <row r="393" spans="1:21" ht="15" customHeight="1" outlineLevel="1" x14ac:dyDescent="0.3">
      <c r="A393" s="61" t="s">
        <v>437</v>
      </c>
      <c r="B393" s="41"/>
      <c r="C393" s="58"/>
      <c r="D393" s="41"/>
      <c r="E393" s="41"/>
      <c r="F393" s="41"/>
      <c r="G393" s="41"/>
      <c r="H393" s="59"/>
      <c r="I393" s="41"/>
      <c r="J393" s="41"/>
      <c r="K393" s="41"/>
      <c r="L393" s="41"/>
      <c r="M393" s="41"/>
      <c r="N393" s="41"/>
      <c r="O393" s="41"/>
      <c r="P393" s="41"/>
      <c r="Q393" s="41"/>
      <c r="R393" s="41"/>
      <c r="S393" s="41"/>
      <c r="T393" s="41"/>
      <c r="U393" s="59"/>
    </row>
    <row r="394" spans="1:21" ht="57.6" outlineLevel="2" x14ac:dyDescent="0.3">
      <c r="A394" s="80" t="s">
        <v>1536</v>
      </c>
      <c r="B394" s="51" t="s">
        <v>1073</v>
      </c>
      <c r="C394" s="56" t="s">
        <v>16</v>
      </c>
      <c r="D394" s="42"/>
      <c r="E394" s="43" t="s">
        <v>16</v>
      </c>
      <c r="F394" s="42"/>
      <c r="G394" s="43" t="s">
        <v>16</v>
      </c>
      <c r="H394" s="57"/>
      <c r="I394" s="45" t="s">
        <v>438</v>
      </c>
      <c r="J394" s="45" t="s">
        <v>119</v>
      </c>
      <c r="K394" s="45" t="s">
        <v>226</v>
      </c>
      <c r="L394" s="81" t="s">
        <v>114</v>
      </c>
      <c r="M394" s="81" t="s">
        <v>114</v>
      </c>
      <c r="N394" s="81" t="s">
        <v>114</v>
      </c>
      <c r="O394" s="81" t="s">
        <v>114</v>
      </c>
      <c r="P394" s="81" t="s">
        <v>114</v>
      </c>
      <c r="Q394" s="81" t="s">
        <v>481</v>
      </c>
      <c r="R394" s="81" t="s">
        <v>1048</v>
      </c>
      <c r="S394" s="76" t="s">
        <v>730</v>
      </c>
      <c r="T394" s="76" t="s">
        <v>437</v>
      </c>
      <c r="U394" s="82" t="s">
        <v>1074</v>
      </c>
    </row>
    <row r="395" spans="1:21" ht="57.6" outlineLevel="2" x14ac:dyDescent="0.3">
      <c r="A395" s="80" t="s">
        <v>1537</v>
      </c>
      <c r="B395" s="51" t="s">
        <v>1173</v>
      </c>
      <c r="C395" s="56" t="s">
        <v>16</v>
      </c>
      <c r="D395" s="42"/>
      <c r="E395" s="43" t="s">
        <v>16</v>
      </c>
      <c r="F395" s="42"/>
      <c r="G395" s="43" t="s">
        <v>16</v>
      </c>
      <c r="H395" s="57"/>
      <c r="I395" s="45" t="s">
        <v>438</v>
      </c>
      <c r="J395" s="45" t="s">
        <v>119</v>
      </c>
      <c r="K395" s="45" t="s">
        <v>226</v>
      </c>
      <c r="L395" s="81" t="s">
        <v>114</v>
      </c>
      <c r="M395" s="81" t="s">
        <v>114</v>
      </c>
      <c r="N395" s="81" t="s">
        <v>114</v>
      </c>
      <c r="O395" s="81" t="s">
        <v>114</v>
      </c>
      <c r="P395" s="81" t="s">
        <v>114</v>
      </c>
      <c r="Q395" s="81" t="s">
        <v>141</v>
      </c>
      <c r="R395" s="81" t="s">
        <v>1048</v>
      </c>
      <c r="S395" s="76" t="s">
        <v>730</v>
      </c>
      <c r="T395" s="76" t="s">
        <v>437</v>
      </c>
      <c r="U395" s="82" t="s">
        <v>1150</v>
      </c>
    </row>
    <row r="396" spans="1:21" ht="57.6" outlineLevel="2" x14ac:dyDescent="0.3">
      <c r="A396" s="80" t="s">
        <v>1538</v>
      </c>
      <c r="B396" s="51" t="s">
        <v>1149</v>
      </c>
      <c r="C396" s="56" t="s">
        <v>16</v>
      </c>
      <c r="D396" s="42"/>
      <c r="E396" s="43" t="s">
        <v>16</v>
      </c>
      <c r="F396" s="42"/>
      <c r="G396" s="43" t="s">
        <v>16</v>
      </c>
      <c r="H396" s="57"/>
      <c r="I396" s="45" t="s">
        <v>438</v>
      </c>
      <c r="J396" s="45" t="s">
        <v>119</v>
      </c>
      <c r="K396" s="45" t="s">
        <v>226</v>
      </c>
      <c r="L396" s="81" t="s">
        <v>114</v>
      </c>
      <c r="M396" s="81" t="s">
        <v>114</v>
      </c>
      <c r="N396" s="81" t="s">
        <v>114</v>
      </c>
      <c r="O396" s="81" t="s">
        <v>114</v>
      </c>
      <c r="P396" s="81" t="s">
        <v>114</v>
      </c>
      <c r="Q396" s="81" t="s">
        <v>163</v>
      </c>
      <c r="R396" s="81" t="s">
        <v>1048</v>
      </c>
      <c r="S396" s="76" t="s">
        <v>730</v>
      </c>
      <c r="T396" s="76" t="s">
        <v>437</v>
      </c>
      <c r="U396" s="82" t="s">
        <v>1150</v>
      </c>
    </row>
    <row r="397" spans="1:21" ht="23.4" x14ac:dyDescent="0.3">
      <c r="A397" s="60" t="s">
        <v>439</v>
      </c>
      <c r="B397" s="8"/>
      <c r="C397" s="52"/>
      <c r="D397" s="8"/>
      <c r="E397" s="8"/>
      <c r="F397" s="8"/>
      <c r="G397" s="8"/>
      <c r="H397" s="53"/>
      <c r="I397" s="8"/>
      <c r="J397" s="8"/>
      <c r="K397" s="8"/>
      <c r="L397" s="8"/>
      <c r="M397" s="8"/>
      <c r="N397" s="8"/>
      <c r="O397" s="8"/>
      <c r="P397" s="8"/>
      <c r="Q397" s="8"/>
      <c r="R397" s="8"/>
      <c r="S397" s="8"/>
      <c r="T397" s="8"/>
      <c r="U397" s="53"/>
    </row>
    <row r="398" spans="1:21" ht="15" customHeight="1" outlineLevel="1" x14ac:dyDescent="0.3">
      <c r="A398" s="61" t="s">
        <v>440</v>
      </c>
      <c r="B398" s="41"/>
      <c r="C398" s="58"/>
      <c r="D398" s="41"/>
      <c r="E398" s="41"/>
      <c r="F398" s="41"/>
      <c r="G398" s="41"/>
      <c r="H398" s="59"/>
      <c r="I398" s="41"/>
      <c r="J398" s="41"/>
      <c r="K398" s="41"/>
      <c r="L398" s="41"/>
      <c r="M398" s="41"/>
      <c r="N398" s="41"/>
      <c r="O398" s="41"/>
      <c r="P398" s="41"/>
      <c r="Q398" s="41"/>
      <c r="R398" s="41"/>
      <c r="S398" s="41"/>
      <c r="T398" s="41"/>
      <c r="U398" s="59"/>
    </row>
    <row r="399" spans="1:21" ht="57.6" outlineLevel="2" x14ac:dyDescent="0.3">
      <c r="A399" s="80" t="s">
        <v>1539</v>
      </c>
      <c r="B399" s="51" t="s">
        <v>2047</v>
      </c>
      <c r="C399" s="56" t="s">
        <v>16</v>
      </c>
      <c r="D399" s="42"/>
      <c r="E399" s="43" t="s">
        <v>16</v>
      </c>
      <c r="F399" s="42"/>
      <c r="G399" s="43" t="s">
        <v>16</v>
      </c>
      <c r="H399" s="57"/>
      <c r="I399" s="45" t="s">
        <v>438</v>
      </c>
      <c r="J399" s="45" t="s">
        <v>119</v>
      </c>
      <c r="K399" s="45" t="s">
        <v>226</v>
      </c>
      <c r="L399" s="81" t="s">
        <v>114</v>
      </c>
      <c r="M399" s="81" t="s">
        <v>114</v>
      </c>
      <c r="N399" s="81" t="s">
        <v>114</v>
      </c>
      <c r="O399" s="81" t="s">
        <v>114</v>
      </c>
      <c r="P399" s="81" t="s">
        <v>114</v>
      </c>
      <c r="Q399" s="81" t="s">
        <v>155</v>
      </c>
      <c r="R399" s="81" t="s">
        <v>2299</v>
      </c>
      <c r="S399" s="76" t="s">
        <v>439</v>
      </c>
      <c r="T399" s="76" t="s">
        <v>440</v>
      </c>
      <c r="U399" s="82" t="s">
        <v>2315</v>
      </c>
    </row>
    <row r="400" spans="1:21" ht="129.6" outlineLevel="2" x14ac:dyDescent="0.3">
      <c r="A400" s="80" t="s">
        <v>1540</v>
      </c>
      <c r="B400" s="51" t="s">
        <v>885</v>
      </c>
      <c r="C400" s="56" t="s">
        <v>16</v>
      </c>
      <c r="D400" s="42"/>
      <c r="E400" s="43" t="s">
        <v>16</v>
      </c>
      <c r="F400" s="42"/>
      <c r="G400" s="43" t="s">
        <v>16</v>
      </c>
      <c r="H400" s="57"/>
      <c r="I400" s="45" t="s">
        <v>333</v>
      </c>
      <c r="J400" s="45" t="s">
        <v>441</v>
      </c>
      <c r="K400" s="45" t="s">
        <v>145</v>
      </c>
      <c r="L400" s="81" t="s">
        <v>114</v>
      </c>
      <c r="M400" s="81" t="s">
        <v>114</v>
      </c>
      <c r="N400" s="81" t="s">
        <v>114</v>
      </c>
      <c r="O400" s="81" t="s">
        <v>114</v>
      </c>
      <c r="P400" s="81" t="s">
        <v>114</v>
      </c>
      <c r="Q400" s="81" t="s">
        <v>141</v>
      </c>
      <c r="R400" s="81" t="s">
        <v>964</v>
      </c>
      <c r="S400" s="76" t="s">
        <v>439</v>
      </c>
      <c r="T400" s="76" t="s">
        <v>440</v>
      </c>
      <c r="U400" s="82" t="s">
        <v>968</v>
      </c>
    </row>
    <row r="401" spans="1:21" ht="129.6" outlineLevel="2" x14ac:dyDescent="0.3">
      <c r="A401" s="80" t="s">
        <v>1541</v>
      </c>
      <c r="B401" s="51" t="s">
        <v>2048</v>
      </c>
      <c r="C401" s="56" t="s">
        <v>16</v>
      </c>
      <c r="D401" s="42"/>
      <c r="E401" s="43" t="s">
        <v>16</v>
      </c>
      <c r="F401" s="42"/>
      <c r="G401" s="43" t="s">
        <v>16</v>
      </c>
      <c r="H401" s="57"/>
      <c r="I401" s="45" t="s">
        <v>333</v>
      </c>
      <c r="J401" s="45" t="s">
        <v>441</v>
      </c>
      <c r="K401" s="45" t="s">
        <v>145</v>
      </c>
      <c r="L401" s="81" t="s">
        <v>114</v>
      </c>
      <c r="M401" s="81" t="s">
        <v>114</v>
      </c>
      <c r="N401" s="81" t="s">
        <v>114</v>
      </c>
      <c r="O401" s="81" t="s">
        <v>114</v>
      </c>
      <c r="P401" s="81" t="s">
        <v>114</v>
      </c>
      <c r="Q401" s="81" t="s">
        <v>155</v>
      </c>
      <c r="R401" s="81" t="s">
        <v>2299</v>
      </c>
      <c r="S401" s="76" t="s">
        <v>439</v>
      </c>
      <c r="T401" s="76" t="s">
        <v>440</v>
      </c>
      <c r="U401" s="82" t="s">
        <v>968</v>
      </c>
    </row>
    <row r="402" spans="1:21" ht="129.6" outlineLevel="2" x14ac:dyDescent="0.3">
      <c r="A402" s="80" t="s">
        <v>1542</v>
      </c>
      <c r="B402" s="51" t="s">
        <v>2049</v>
      </c>
      <c r="C402" s="56" t="s">
        <v>16</v>
      </c>
      <c r="D402" s="42"/>
      <c r="E402" s="43" t="s">
        <v>16</v>
      </c>
      <c r="F402" s="42"/>
      <c r="G402" s="43" t="s">
        <v>16</v>
      </c>
      <c r="H402" s="57"/>
      <c r="I402" s="45" t="s">
        <v>333</v>
      </c>
      <c r="J402" s="45" t="s">
        <v>441</v>
      </c>
      <c r="K402" s="45" t="s">
        <v>145</v>
      </c>
      <c r="L402" s="81" t="s">
        <v>114</v>
      </c>
      <c r="M402" s="81" t="s">
        <v>114</v>
      </c>
      <c r="N402" s="81" t="s">
        <v>114</v>
      </c>
      <c r="O402" s="81" t="s">
        <v>114</v>
      </c>
      <c r="P402" s="81" t="s">
        <v>114</v>
      </c>
      <c r="Q402" s="81" t="s">
        <v>141</v>
      </c>
      <c r="R402" s="81" t="s">
        <v>2299</v>
      </c>
      <c r="S402" s="76" t="s">
        <v>439</v>
      </c>
      <c r="T402" s="76" t="s">
        <v>440</v>
      </c>
      <c r="U402" s="82" t="s">
        <v>968</v>
      </c>
    </row>
    <row r="403" spans="1:21" ht="129.6" outlineLevel="2" x14ac:dyDescent="0.3">
      <c r="A403" s="80" t="s">
        <v>1543</v>
      </c>
      <c r="B403" s="51" t="s">
        <v>732</v>
      </c>
      <c r="C403" s="56" t="s">
        <v>16</v>
      </c>
      <c r="D403" s="42"/>
      <c r="E403" s="43" t="s">
        <v>16</v>
      </c>
      <c r="F403" s="42"/>
      <c r="G403" s="43" t="s">
        <v>16</v>
      </c>
      <c r="H403" s="57"/>
      <c r="I403" s="45" t="s">
        <v>333</v>
      </c>
      <c r="J403" s="45" t="s">
        <v>441</v>
      </c>
      <c r="K403" s="45" t="s">
        <v>145</v>
      </c>
      <c r="L403" s="81" t="s">
        <v>114</v>
      </c>
      <c r="M403" s="81" t="s">
        <v>114</v>
      </c>
      <c r="N403" s="81" t="s">
        <v>114</v>
      </c>
      <c r="O403" s="81" t="s">
        <v>114</v>
      </c>
      <c r="P403" s="81" t="s">
        <v>114</v>
      </c>
      <c r="Q403" s="81" t="s">
        <v>146</v>
      </c>
      <c r="R403" s="81" t="s">
        <v>714</v>
      </c>
      <c r="S403" s="76" t="s">
        <v>439</v>
      </c>
      <c r="T403" s="76" t="s">
        <v>440</v>
      </c>
      <c r="U403" s="82" t="s">
        <v>734</v>
      </c>
    </row>
    <row r="404" spans="1:21" ht="129.6" outlineLevel="2" x14ac:dyDescent="0.3">
      <c r="A404" s="80" t="s">
        <v>1544</v>
      </c>
      <c r="B404" s="51" t="s">
        <v>2050</v>
      </c>
      <c r="C404" s="56" t="s">
        <v>16</v>
      </c>
      <c r="D404" s="42"/>
      <c r="E404" s="43" t="s">
        <v>16</v>
      </c>
      <c r="F404" s="42"/>
      <c r="G404" s="43" t="s">
        <v>16</v>
      </c>
      <c r="H404" s="57"/>
      <c r="I404" s="45" t="s">
        <v>333</v>
      </c>
      <c r="J404" s="45" t="s">
        <v>441</v>
      </c>
      <c r="K404" s="45" t="s">
        <v>145</v>
      </c>
      <c r="L404" s="81" t="s">
        <v>114</v>
      </c>
      <c r="M404" s="81" t="s">
        <v>114</v>
      </c>
      <c r="N404" s="81" t="s">
        <v>114</v>
      </c>
      <c r="O404" s="81" t="s">
        <v>114</v>
      </c>
      <c r="P404" s="81" t="s">
        <v>114</v>
      </c>
      <c r="Q404" s="81" t="s">
        <v>161</v>
      </c>
      <c r="R404" s="81" t="s">
        <v>2299</v>
      </c>
      <c r="S404" s="76" t="s">
        <v>439</v>
      </c>
      <c r="T404" s="76" t="s">
        <v>440</v>
      </c>
      <c r="U404" s="82" t="s">
        <v>734</v>
      </c>
    </row>
    <row r="405" spans="1:21" ht="129.6" outlineLevel="2" x14ac:dyDescent="0.3">
      <c r="A405" s="80" t="s">
        <v>1545</v>
      </c>
      <c r="B405" s="51" t="s">
        <v>733</v>
      </c>
      <c r="C405" s="56" t="s">
        <v>16</v>
      </c>
      <c r="D405" s="42"/>
      <c r="E405" s="43" t="s">
        <v>16</v>
      </c>
      <c r="F405" s="42"/>
      <c r="G405" s="43" t="s">
        <v>16</v>
      </c>
      <c r="H405" s="57"/>
      <c r="I405" s="45" t="s">
        <v>333</v>
      </c>
      <c r="J405" s="45" t="s">
        <v>441</v>
      </c>
      <c r="K405" s="45" t="s">
        <v>145</v>
      </c>
      <c r="L405" s="81" t="s">
        <v>114</v>
      </c>
      <c r="M405" s="81" t="s">
        <v>114</v>
      </c>
      <c r="N405" s="81" t="s">
        <v>114</v>
      </c>
      <c r="O405" s="81" t="s">
        <v>114</v>
      </c>
      <c r="P405" s="81" t="s">
        <v>114</v>
      </c>
      <c r="Q405" s="81" t="s">
        <v>155</v>
      </c>
      <c r="R405" s="81" t="s">
        <v>714</v>
      </c>
      <c r="S405" s="76" t="s">
        <v>439</v>
      </c>
      <c r="T405" s="76" t="s">
        <v>440</v>
      </c>
      <c r="U405" s="82" t="s">
        <v>734</v>
      </c>
    </row>
    <row r="406" spans="1:21" ht="129.6" outlineLevel="2" x14ac:dyDescent="0.3">
      <c r="A406" s="80" t="s">
        <v>1546</v>
      </c>
      <c r="B406" s="51" t="s">
        <v>442</v>
      </c>
      <c r="C406" s="56" t="s">
        <v>16</v>
      </c>
      <c r="D406" s="42"/>
      <c r="E406" s="43" t="s">
        <v>16</v>
      </c>
      <c r="F406" s="42"/>
      <c r="G406" s="43" t="s">
        <v>16</v>
      </c>
      <c r="H406" s="57"/>
      <c r="I406" s="45" t="s">
        <v>333</v>
      </c>
      <c r="J406" s="45" t="s">
        <v>441</v>
      </c>
      <c r="K406" s="45" t="s">
        <v>145</v>
      </c>
      <c r="L406" s="81" t="s">
        <v>114</v>
      </c>
      <c r="M406" s="81" t="s">
        <v>114</v>
      </c>
      <c r="N406" s="81" t="s">
        <v>114</v>
      </c>
      <c r="O406" s="81" t="s">
        <v>114</v>
      </c>
      <c r="P406" s="81" t="s">
        <v>114</v>
      </c>
      <c r="Q406" s="81" t="s">
        <v>161</v>
      </c>
      <c r="R406" s="81" t="s">
        <v>115</v>
      </c>
      <c r="S406" s="76" t="s">
        <v>439</v>
      </c>
      <c r="T406" s="76" t="s">
        <v>440</v>
      </c>
      <c r="U406" s="82" t="s">
        <v>2316</v>
      </c>
    </row>
    <row r="407" spans="1:21" ht="129.6" outlineLevel="2" x14ac:dyDescent="0.3">
      <c r="A407" s="80" t="s">
        <v>1547</v>
      </c>
      <c r="B407" s="51" t="s">
        <v>2051</v>
      </c>
      <c r="C407" s="56" t="s">
        <v>16</v>
      </c>
      <c r="D407" s="42"/>
      <c r="E407" s="43" t="s">
        <v>16</v>
      </c>
      <c r="F407" s="42"/>
      <c r="G407" s="43" t="s">
        <v>16</v>
      </c>
      <c r="H407" s="57"/>
      <c r="I407" s="45" t="s">
        <v>333</v>
      </c>
      <c r="J407" s="45" t="s">
        <v>441</v>
      </c>
      <c r="K407" s="45" t="s">
        <v>145</v>
      </c>
      <c r="L407" s="81" t="s">
        <v>114</v>
      </c>
      <c r="M407" s="81" t="s">
        <v>114</v>
      </c>
      <c r="N407" s="81" t="s">
        <v>114</v>
      </c>
      <c r="O407" s="81" t="s">
        <v>114</v>
      </c>
      <c r="P407" s="81" t="s">
        <v>114</v>
      </c>
      <c r="Q407" s="81" t="s">
        <v>754</v>
      </c>
      <c r="R407" s="81" t="s">
        <v>2299</v>
      </c>
      <c r="S407" s="76" t="s">
        <v>439</v>
      </c>
      <c r="T407" s="76" t="s">
        <v>440</v>
      </c>
      <c r="U407" s="82" t="s">
        <v>2316</v>
      </c>
    </row>
    <row r="408" spans="1:21" ht="129.6" outlineLevel="2" x14ac:dyDescent="0.3">
      <c r="A408" s="80" t="s">
        <v>1548</v>
      </c>
      <c r="B408" s="51" t="s">
        <v>2052</v>
      </c>
      <c r="C408" s="56" t="s">
        <v>16</v>
      </c>
      <c r="D408" s="42"/>
      <c r="E408" s="43" t="s">
        <v>16</v>
      </c>
      <c r="F408" s="42"/>
      <c r="G408" s="43" t="s">
        <v>16</v>
      </c>
      <c r="H408" s="57"/>
      <c r="I408" s="45" t="s">
        <v>333</v>
      </c>
      <c r="J408" s="45" t="s">
        <v>441</v>
      </c>
      <c r="K408" s="45" t="s">
        <v>145</v>
      </c>
      <c r="L408" s="81" t="s">
        <v>114</v>
      </c>
      <c r="M408" s="81" t="s">
        <v>114</v>
      </c>
      <c r="N408" s="81" t="s">
        <v>114</v>
      </c>
      <c r="O408" s="81" t="s">
        <v>114</v>
      </c>
      <c r="P408" s="81" t="s">
        <v>114</v>
      </c>
      <c r="Q408" s="81" t="s">
        <v>745</v>
      </c>
      <c r="R408" s="81" t="s">
        <v>2299</v>
      </c>
      <c r="S408" s="76" t="s">
        <v>439</v>
      </c>
      <c r="T408" s="76" t="s">
        <v>440</v>
      </c>
      <c r="U408" s="82" t="s">
        <v>2316</v>
      </c>
    </row>
    <row r="409" spans="1:21" ht="72" outlineLevel="2" x14ac:dyDescent="0.3">
      <c r="A409" s="80" t="s">
        <v>1549</v>
      </c>
      <c r="B409" s="51" t="s">
        <v>1023</v>
      </c>
      <c r="C409" s="56" t="s">
        <v>16</v>
      </c>
      <c r="D409" s="42"/>
      <c r="E409" s="43" t="s">
        <v>16</v>
      </c>
      <c r="F409" s="42"/>
      <c r="G409" s="43" t="s">
        <v>16</v>
      </c>
      <c r="H409" s="57"/>
      <c r="I409" s="45" t="s">
        <v>408</v>
      </c>
      <c r="J409" s="45" t="s">
        <v>119</v>
      </c>
      <c r="K409" s="45" t="s">
        <v>226</v>
      </c>
      <c r="L409" s="81" t="s">
        <v>114</v>
      </c>
      <c r="M409" s="81" t="s">
        <v>114</v>
      </c>
      <c r="N409" s="81" t="s">
        <v>114</v>
      </c>
      <c r="O409" s="81" t="s">
        <v>114</v>
      </c>
      <c r="P409" s="81" t="s">
        <v>114</v>
      </c>
      <c r="Q409" s="81" t="s">
        <v>141</v>
      </c>
      <c r="R409" s="81" t="s">
        <v>1048</v>
      </c>
      <c r="S409" s="76" t="s">
        <v>439</v>
      </c>
      <c r="T409" s="76" t="s">
        <v>440</v>
      </c>
      <c r="U409" s="82" t="s">
        <v>2316</v>
      </c>
    </row>
    <row r="410" spans="1:21" ht="129.6" outlineLevel="2" x14ac:dyDescent="0.3">
      <c r="A410" s="80" t="s">
        <v>1550</v>
      </c>
      <c r="B410" s="51" t="s">
        <v>886</v>
      </c>
      <c r="C410" s="56" t="s">
        <v>16</v>
      </c>
      <c r="D410" s="42"/>
      <c r="E410" s="43" t="s">
        <v>16</v>
      </c>
      <c r="F410" s="42"/>
      <c r="G410" s="43" t="s">
        <v>16</v>
      </c>
      <c r="H410" s="57"/>
      <c r="I410" s="45" t="s">
        <v>333</v>
      </c>
      <c r="J410" s="45" t="s">
        <v>441</v>
      </c>
      <c r="K410" s="45" t="s">
        <v>145</v>
      </c>
      <c r="L410" s="81" t="s">
        <v>114</v>
      </c>
      <c r="M410" s="81" t="s">
        <v>114</v>
      </c>
      <c r="N410" s="81" t="s">
        <v>114</v>
      </c>
      <c r="O410" s="81" t="s">
        <v>114</v>
      </c>
      <c r="P410" s="81" t="s">
        <v>114</v>
      </c>
      <c r="Q410" s="81" t="s">
        <v>155</v>
      </c>
      <c r="R410" s="81" t="s">
        <v>964</v>
      </c>
      <c r="S410" s="76" t="s">
        <v>439</v>
      </c>
      <c r="T410" s="76" t="s">
        <v>440</v>
      </c>
      <c r="U410" s="82" t="s">
        <v>2316</v>
      </c>
    </row>
    <row r="411" spans="1:21" ht="129.6" outlineLevel="2" x14ac:dyDescent="0.3">
      <c r="A411" s="80" t="s">
        <v>1551</v>
      </c>
      <c r="B411" s="51" t="s">
        <v>887</v>
      </c>
      <c r="C411" s="56" t="s">
        <v>16</v>
      </c>
      <c r="D411" s="42"/>
      <c r="E411" s="43" t="s">
        <v>16</v>
      </c>
      <c r="F411" s="42"/>
      <c r="G411" s="43" t="s">
        <v>16</v>
      </c>
      <c r="H411" s="57"/>
      <c r="I411" s="45" t="s">
        <v>333</v>
      </c>
      <c r="J411" s="45" t="s">
        <v>441</v>
      </c>
      <c r="K411" s="45" t="s">
        <v>145</v>
      </c>
      <c r="L411" s="81" t="s">
        <v>114</v>
      </c>
      <c r="M411" s="81" t="s">
        <v>114</v>
      </c>
      <c r="N411" s="81" t="s">
        <v>114</v>
      </c>
      <c r="O411" s="81" t="s">
        <v>114</v>
      </c>
      <c r="P411" s="81" t="s">
        <v>114</v>
      </c>
      <c r="Q411" s="81" t="s">
        <v>155</v>
      </c>
      <c r="R411" s="81" t="s">
        <v>964</v>
      </c>
      <c r="S411" s="76" t="s">
        <v>439</v>
      </c>
      <c r="T411" s="76" t="s">
        <v>440</v>
      </c>
      <c r="U411" s="82" t="s">
        <v>2316</v>
      </c>
    </row>
    <row r="412" spans="1:21" ht="129.6" outlineLevel="2" x14ac:dyDescent="0.3">
      <c r="A412" s="80" t="s">
        <v>1552</v>
      </c>
      <c r="B412" s="51" t="s">
        <v>2053</v>
      </c>
      <c r="C412" s="56" t="s">
        <v>16</v>
      </c>
      <c r="D412" s="42"/>
      <c r="E412" s="43" t="s">
        <v>16</v>
      </c>
      <c r="F412" s="42"/>
      <c r="G412" s="43" t="s">
        <v>16</v>
      </c>
      <c r="H412" s="57"/>
      <c r="I412" s="45" t="s">
        <v>333</v>
      </c>
      <c r="J412" s="45" t="s">
        <v>441</v>
      </c>
      <c r="K412" s="45" t="s">
        <v>145</v>
      </c>
      <c r="L412" s="81" t="s">
        <v>114</v>
      </c>
      <c r="M412" s="81" t="s">
        <v>114</v>
      </c>
      <c r="N412" s="81" t="s">
        <v>114</v>
      </c>
      <c r="O412" s="81" t="s">
        <v>114</v>
      </c>
      <c r="P412" s="81" t="s">
        <v>114</v>
      </c>
      <c r="Q412" s="81" t="s">
        <v>146</v>
      </c>
      <c r="R412" s="81" t="s">
        <v>2299</v>
      </c>
      <c r="S412" s="76" t="s">
        <v>439</v>
      </c>
      <c r="T412" s="76" t="s">
        <v>440</v>
      </c>
      <c r="U412" s="82" t="s">
        <v>2316</v>
      </c>
    </row>
    <row r="413" spans="1:21" ht="129.6" outlineLevel="2" x14ac:dyDescent="0.3">
      <c r="A413" s="80" t="s">
        <v>1553</v>
      </c>
      <c r="B413" s="51" t="s">
        <v>2054</v>
      </c>
      <c r="C413" s="56" t="s">
        <v>16</v>
      </c>
      <c r="D413" s="42"/>
      <c r="E413" s="43" t="s">
        <v>16</v>
      </c>
      <c r="F413" s="42"/>
      <c r="G413" s="43" t="s">
        <v>16</v>
      </c>
      <c r="H413" s="57"/>
      <c r="I413" s="45" t="s">
        <v>333</v>
      </c>
      <c r="J413" s="45" t="s">
        <v>441</v>
      </c>
      <c r="K413" s="45" t="s">
        <v>145</v>
      </c>
      <c r="L413" s="81" t="s">
        <v>114</v>
      </c>
      <c r="M413" s="81" t="s">
        <v>114</v>
      </c>
      <c r="N413" s="81" t="s">
        <v>114</v>
      </c>
      <c r="O413" s="81" t="s">
        <v>114</v>
      </c>
      <c r="P413" s="81" t="s">
        <v>114</v>
      </c>
      <c r="Q413" s="81" t="s">
        <v>155</v>
      </c>
      <c r="R413" s="81" t="s">
        <v>2299</v>
      </c>
      <c r="S413" s="76" t="s">
        <v>439</v>
      </c>
      <c r="T413" s="76" t="s">
        <v>440</v>
      </c>
      <c r="U413" s="82" t="s">
        <v>2316</v>
      </c>
    </row>
    <row r="414" spans="1:21" ht="129.6" outlineLevel="2" x14ac:dyDescent="0.3">
      <c r="A414" s="80" t="s">
        <v>1554</v>
      </c>
      <c r="B414" s="51" t="s">
        <v>888</v>
      </c>
      <c r="C414" s="56" t="s">
        <v>16</v>
      </c>
      <c r="D414" s="42"/>
      <c r="E414" s="43" t="s">
        <v>16</v>
      </c>
      <c r="F414" s="42"/>
      <c r="G414" s="43" t="s">
        <v>16</v>
      </c>
      <c r="H414" s="57"/>
      <c r="I414" s="45" t="s">
        <v>333</v>
      </c>
      <c r="J414" s="45" t="s">
        <v>441</v>
      </c>
      <c r="K414" s="45" t="s">
        <v>145</v>
      </c>
      <c r="L414" s="81" t="s">
        <v>114</v>
      </c>
      <c r="M414" s="81" t="s">
        <v>114</v>
      </c>
      <c r="N414" s="81" t="s">
        <v>114</v>
      </c>
      <c r="O414" s="81" t="s">
        <v>114</v>
      </c>
      <c r="P414" s="81" t="s">
        <v>114</v>
      </c>
      <c r="Q414" s="81" t="s">
        <v>161</v>
      </c>
      <c r="R414" s="81" t="s">
        <v>964</v>
      </c>
      <c r="S414" s="76" t="s">
        <v>439</v>
      </c>
      <c r="T414" s="76" t="s">
        <v>440</v>
      </c>
      <c r="U414" s="82" t="s">
        <v>2316</v>
      </c>
    </row>
    <row r="415" spans="1:21" ht="129.6" outlineLevel="2" x14ac:dyDescent="0.3">
      <c r="A415" s="80" t="s">
        <v>1555</v>
      </c>
      <c r="B415" s="51" t="s">
        <v>2055</v>
      </c>
      <c r="C415" s="56" t="s">
        <v>16</v>
      </c>
      <c r="D415" s="42"/>
      <c r="E415" s="43" t="s">
        <v>16</v>
      </c>
      <c r="F415" s="42"/>
      <c r="G415" s="43" t="s">
        <v>16</v>
      </c>
      <c r="H415" s="57"/>
      <c r="I415" s="45" t="s">
        <v>333</v>
      </c>
      <c r="J415" s="45" t="s">
        <v>441</v>
      </c>
      <c r="K415" s="45" t="s">
        <v>145</v>
      </c>
      <c r="L415" s="81" t="s">
        <v>114</v>
      </c>
      <c r="M415" s="81" t="s">
        <v>114</v>
      </c>
      <c r="N415" s="81" t="s">
        <v>114</v>
      </c>
      <c r="O415" s="81" t="s">
        <v>114</v>
      </c>
      <c r="P415" s="81" t="s">
        <v>114</v>
      </c>
      <c r="Q415" s="81" t="s">
        <v>481</v>
      </c>
      <c r="R415" s="81" t="s">
        <v>2299</v>
      </c>
      <c r="S415" s="76" t="s">
        <v>439</v>
      </c>
      <c r="T415" s="76" t="s">
        <v>440</v>
      </c>
      <c r="U415" s="82" t="s">
        <v>2316</v>
      </c>
    </row>
    <row r="416" spans="1:21" ht="129.6" outlineLevel="2" x14ac:dyDescent="0.3">
      <c r="A416" s="80" t="s">
        <v>1556</v>
      </c>
      <c r="B416" s="51" t="s">
        <v>2056</v>
      </c>
      <c r="C416" s="56" t="s">
        <v>16</v>
      </c>
      <c r="D416" s="42"/>
      <c r="E416" s="43" t="s">
        <v>16</v>
      </c>
      <c r="F416" s="42"/>
      <c r="G416" s="43" t="s">
        <v>16</v>
      </c>
      <c r="H416" s="57"/>
      <c r="I416" s="45" t="s">
        <v>333</v>
      </c>
      <c r="J416" s="45" t="s">
        <v>441</v>
      </c>
      <c r="K416" s="45" t="s">
        <v>145</v>
      </c>
      <c r="L416" s="81" t="s">
        <v>114</v>
      </c>
      <c r="M416" s="81" t="s">
        <v>114</v>
      </c>
      <c r="N416" s="81" t="s">
        <v>114</v>
      </c>
      <c r="O416" s="81" t="s">
        <v>114</v>
      </c>
      <c r="P416" s="81" t="s">
        <v>114</v>
      </c>
      <c r="Q416" s="81" t="s">
        <v>161</v>
      </c>
      <c r="R416" s="81" t="s">
        <v>2299</v>
      </c>
      <c r="S416" s="76" t="s">
        <v>439</v>
      </c>
      <c r="T416" s="76" t="s">
        <v>440</v>
      </c>
      <c r="U416" s="82" t="s">
        <v>443</v>
      </c>
    </row>
    <row r="417" spans="1:21" ht="129.6" outlineLevel="2" x14ac:dyDescent="0.3">
      <c r="A417" s="80" t="s">
        <v>1557</v>
      </c>
      <c r="B417" s="51" t="s">
        <v>2057</v>
      </c>
      <c r="C417" s="56" t="s">
        <v>16</v>
      </c>
      <c r="D417" s="42"/>
      <c r="E417" s="43" t="s">
        <v>16</v>
      </c>
      <c r="F417" s="42"/>
      <c r="G417" s="43" t="s">
        <v>16</v>
      </c>
      <c r="H417" s="57"/>
      <c r="I417" s="45" t="s">
        <v>333</v>
      </c>
      <c r="J417" s="45" t="s">
        <v>441</v>
      </c>
      <c r="K417" s="45" t="s">
        <v>145</v>
      </c>
      <c r="L417" s="81" t="s">
        <v>114</v>
      </c>
      <c r="M417" s="81" t="s">
        <v>114</v>
      </c>
      <c r="N417" s="81" t="s">
        <v>114</v>
      </c>
      <c r="O417" s="81" t="s">
        <v>114</v>
      </c>
      <c r="P417" s="81" t="s">
        <v>114</v>
      </c>
      <c r="Q417" s="81" t="s">
        <v>745</v>
      </c>
      <c r="R417" s="81" t="s">
        <v>2299</v>
      </c>
      <c r="S417" s="76" t="s">
        <v>439</v>
      </c>
      <c r="T417" s="76" t="s">
        <v>440</v>
      </c>
      <c r="U417" s="82" t="s">
        <v>443</v>
      </c>
    </row>
    <row r="418" spans="1:21" ht="129.6" outlineLevel="2" x14ac:dyDescent="0.3">
      <c r="A418" s="80" t="s">
        <v>1558</v>
      </c>
      <c r="B418" s="51" t="s">
        <v>889</v>
      </c>
      <c r="C418" s="56" t="s">
        <v>16</v>
      </c>
      <c r="D418" s="42"/>
      <c r="E418" s="43" t="s">
        <v>16</v>
      </c>
      <c r="F418" s="42"/>
      <c r="G418" s="43" t="s">
        <v>16</v>
      </c>
      <c r="H418" s="57"/>
      <c r="I418" s="45" t="s">
        <v>333</v>
      </c>
      <c r="J418" s="45" t="s">
        <v>441</v>
      </c>
      <c r="K418" s="45" t="s">
        <v>145</v>
      </c>
      <c r="L418" s="81" t="s">
        <v>114</v>
      </c>
      <c r="M418" s="81" t="s">
        <v>114</v>
      </c>
      <c r="N418" s="81" t="s">
        <v>114</v>
      </c>
      <c r="O418" s="81" t="s">
        <v>114</v>
      </c>
      <c r="P418" s="81" t="s">
        <v>114</v>
      </c>
      <c r="Q418" s="81" t="s">
        <v>754</v>
      </c>
      <c r="R418" s="81" t="s">
        <v>964</v>
      </c>
      <c r="S418" s="76" t="s">
        <v>439</v>
      </c>
      <c r="T418" s="76" t="s">
        <v>440</v>
      </c>
      <c r="U418" s="82" t="s">
        <v>445</v>
      </c>
    </row>
    <row r="419" spans="1:21" ht="129.6" outlineLevel="2" x14ac:dyDescent="0.3">
      <c r="A419" s="80" t="s">
        <v>1559</v>
      </c>
      <c r="B419" s="51" t="s">
        <v>890</v>
      </c>
      <c r="C419" s="56" t="s">
        <v>16</v>
      </c>
      <c r="D419" s="42"/>
      <c r="E419" s="43" t="s">
        <v>16</v>
      </c>
      <c r="F419" s="42"/>
      <c r="G419" s="43" t="s">
        <v>16</v>
      </c>
      <c r="H419" s="57"/>
      <c r="I419" s="45" t="s">
        <v>333</v>
      </c>
      <c r="J419" s="45" t="s">
        <v>441</v>
      </c>
      <c r="K419" s="45" t="s">
        <v>145</v>
      </c>
      <c r="L419" s="81" t="s">
        <v>114</v>
      </c>
      <c r="M419" s="81" t="s">
        <v>114</v>
      </c>
      <c r="N419" s="81" t="s">
        <v>114</v>
      </c>
      <c r="O419" s="81" t="s">
        <v>114</v>
      </c>
      <c r="P419" s="81" t="s">
        <v>114</v>
      </c>
      <c r="Q419" s="81" t="s">
        <v>481</v>
      </c>
      <c r="R419" s="81" t="s">
        <v>964</v>
      </c>
      <c r="S419" s="76" t="s">
        <v>439</v>
      </c>
      <c r="T419" s="76" t="s">
        <v>440</v>
      </c>
      <c r="U419" s="82" t="s">
        <v>445</v>
      </c>
    </row>
    <row r="420" spans="1:21" ht="129.6" outlineLevel="2" x14ac:dyDescent="0.3">
      <c r="A420" s="80" t="s">
        <v>1560</v>
      </c>
      <c r="B420" s="51" t="s">
        <v>891</v>
      </c>
      <c r="C420" s="56" t="s">
        <v>16</v>
      </c>
      <c r="D420" s="42"/>
      <c r="E420" s="43" t="s">
        <v>16</v>
      </c>
      <c r="F420" s="42"/>
      <c r="G420" s="43" t="s">
        <v>16</v>
      </c>
      <c r="H420" s="57"/>
      <c r="I420" s="45" t="s">
        <v>333</v>
      </c>
      <c r="J420" s="45" t="s">
        <v>441</v>
      </c>
      <c r="K420" s="45" t="s">
        <v>145</v>
      </c>
      <c r="L420" s="81" t="s">
        <v>114</v>
      </c>
      <c r="M420" s="81" t="s">
        <v>114</v>
      </c>
      <c r="N420" s="81" t="s">
        <v>114</v>
      </c>
      <c r="O420" s="81" t="s">
        <v>114</v>
      </c>
      <c r="P420" s="81" t="s">
        <v>114</v>
      </c>
      <c r="Q420" s="81" t="s">
        <v>155</v>
      </c>
      <c r="R420" s="81" t="s">
        <v>964</v>
      </c>
      <c r="S420" s="76" t="s">
        <v>439</v>
      </c>
      <c r="T420" s="76" t="s">
        <v>440</v>
      </c>
      <c r="U420" s="82" t="s">
        <v>445</v>
      </c>
    </row>
    <row r="421" spans="1:21" ht="129.6" outlineLevel="2" x14ac:dyDescent="0.3">
      <c r="A421" s="80" t="s">
        <v>1561</v>
      </c>
      <c r="B421" s="51" t="s">
        <v>892</v>
      </c>
      <c r="C421" s="56" t="s">
        <v>16</v>
      </c>
      <c r="D421" s="42"/>
      <c r="E421" s="43" t="s">
        <v>16</v>
      </c>
      <c r="F421" s="42"/>
      <c r="G421" s="43" t="s">
        <v>16</v>
      </c>
      <c r="H421" s="57"/>
      <c r="I421" s="45" t="s">
        <v>333</v>
      </c>
      <c r="J421" s="45" t="s">
        <v>441</v>
      </c>
      <c r="K421" s="45" t="s">
        <v>145</v>
      </c>
      <c r="L421" s="81" t="s">
        <v>114</v>
      </c>
      <c r="M421" s="81" t="s">
        <v>114</v>
      </c>
      <c r="N421" s="81" t="s">
        <v>114</v>
      </c>
      <c r="O421" s="81" t="s">
        <v>114</v>
      </c>
      <c r="P421" s="81" t="s">
        <v>114</v>
      </c>
      <c r="Q421" s="81" t="s">
        <v>155</v>
      </c>
      <c r="R421" s="81" t="s">
        <v>964</v>
      </c>
      <c r="S421" s="76" t="s">
        <v>439</v>
      </c>
      <c r="T421" s="76" t="s">
        <v>440</v>
      </c>
      <c r="U421" s="82" t="s">
        <v>445</v>
      </c>
    </row>
    <row r="422" spans="1:21" ht="129.6" outlineLevel="2" x14ac:dyDescent="0.3">
      <c r="A422" s="80" t="s">
        <v>1562</v>
      </c>
      <c r="B422" s="51" t="s">
        <v>893</v>
      </c>
      <c r="C422" s="56" t="s">
        <v>16</v>
      </c>
      <c r="D422" s="42"/>
      <c r="E422" s="43" t="s">
        <v>16</v>
      </c>
      <c r="F422" s="42"/>
      <c r="G422" s="43" t="s">
        <v>16</v>
      </c>
      <c r="H422" s="57"/>
      <c r="I422" s="45" t="s">
        <v>333</v>
      </c>
      <c r="J422" s="45" t="s">
        <v>441</v>
      </c>
      <c r="K422" s="45" t="s">
        <v>145</v>
      </c>
      <c r="L422" s="81" t="s">
        <v>114</v>
      </c>
      <c r="M422" s="81" t="s">
        <v>114</v>
      </c>
      <c r="N422" s="81" t="s">
        <v>114</v>
      </c>
      <c r="O422" s="81" t="s">
        <v>114</v>
      </c>
      <c r="P422" s="81" t="s">
        <v>114</v>
      </c>
      <c r="Q422" s="81" t="s">
        <v>155</v>
      </c>
      <c r="R422" s="81" t="s">
        <v>964</v>
      </c>
      <c r="S422" s="76" t="s">
        <v>439</v>
      </c>
      <c r="T422" s="76" t="s">
        <v>440</v>
      </c>
      <c r="U422" s="82" t="s">
        <v>445</v>
      </c>
    </row>
    <row r="423" spans="1:21" ht="129.6" outlineLevel="2" x14ac:dyDescent="0.3">
      <c r="A423" s="80" t="s">
        <v>1563</v>
      </c>
      <c r="B423" s="51" t="s">
        <v>446</v>
      </c>
      <c r="C423" s="56" t="s">
        <v>16</v>
      </c>
      <c r="D423" s="42"/>
      <c r="E423" s="43" t="s">
        <v>16</v>
      </c>
      <c r="F423" s="42"/>
      <c r="G423" s="43" t="s">
        <v>16</v>
      </c>
      <c r="H423" s="57"/>
      <c r="I423" s="45" t="s">
        <v>333</v>
      </c>
      <c r="J423" s="45" t="s">
        <v>441</v>
      </c>
      <c r="K423" s="45" t="s">
        <v>145</v>
      </c>
      <c r="L423" s="81" t="s">
        <v>114</v>
      </c>
      <c r="M423" s="81" t="s">
        <v>114</v>
      </c>
      <c r="N423" s="81" t="s">
        <v>114</v>
      </c>
      <c r="O423" s="81" t="s">
        <v>114</v>
      </c>
      <c r="P423" s="81" t="s">
        <v>114</v>
      </c>
      <c r="Q423" s="81" t="s">
        <v>163</v>
      </c>
      <c r="R423" s="81" t="s">
        <v>444</v>
      </c>
      <c r="S423" s="76" t="s">
        <v>439</v>
      </c>
      <c r="T423" s="76" t="s">
        <v>440</v>
      </c>
      <c r="U423" s="82" t="s">
        <v>445</v>
      </c>
    </row>
    <row r="424" spans="1:21" ht="129.6" outlineLevel="2" x14ac:dyDescent="0.3">
      <c r="A424" s="80" t="s">
        <v>1564</v>
      </c>
      <c r="B424" s="51" t="s">
        <v>894</v>
      </c>
      <c r="C424" s="56" t="s">
        <v>16</v>
      </c>
      <c r="D424" s="42"/>
      <c r="E424" s="43" t="s">
        <v>16</v>
      </c>
      <c r="F424" s="42"/>
      <c r="G424" s="43" t="s">
        <v>16</v>
      </c>
      <c r="H424" s="57"/>
      <c r="I424" s="45" t="s">
        <v>333</v>
      </c>
      <c r="J424" s="45" t="s">
        <v>441</v>
      </c>
      <c r="K424" s="45" t="s">
        <v>145</v>
      </c>
      <c r="L424" s="81" t="s">
        <v>114</v>
      </c>
      <c r="M424" s="81" t="s">
        <v>114</v>
      </c>
      <c r="N424" s="81" t="s">
        <v>114</v>
      </c>
      <c r="O424" s="81" t="s">
        <v>114</v>
      </c>
      <c r="P424" s="81" t="s">
        <v>114</v>
      </c>
      <c r="Q424" s="81" t="s">
        <v>161</v>
      </c>
      <c r="R424" s="81" t="s">
        <v>964</v>
      </c>
      <c r="S424" s="76" t="s">
        <v>439</v>
      </c>
      <c r="T424" s="76" t="s">
        <v>440</v>
      </c>
      <c r="U424" s="82" t="s">
        <v>445</v>
      </c>
    </row>
    <row r="425" spans="1:21" ht="129.6" outlineLevel="2" x14ac:dyDescent="0.3">
      <c r="A425" s="80" t="s">
        <v>1565</v>
      </c>
      <c r="B425" s="51" t="s">
        <v>447</v>
      </c>
      <c r="C425" s="56" t="s">
        <v>16</v>
      </c>
      <c r="D425" s="42"/>
      <c r="E425" s="43" t="s">
        <v>16</v>
      </c>
      <c r="F425" s="42"/>
      <c r="G425" s="43" t="s">
        <v>16</v>
      </c>
      <c r="H425" s="57"/>
      <c r="I425" s="45" t="s">
        <v>333</v>
      </c>
      <c r="J425" s="45" t="s">
        <v>441</v>
      </c>
      <c r="K425" s="45" t="s">
        <v>145</v>
      </c>
      <c r="L425" s="81" t="s">
        <v>114</v>
      </c>
      <c r="M425" s="81" t="s">
        <v>114</v>
      </c>
      <c r="N425" s="81" t="s">
        <v>114</v>
      </c>
      <c r="O425" s="81" t="s">
        <v>114</v>
      </c>
      <c r="P425" s="81" t="s">
        <v>114</v>
      </c>
      <c r="Q425" s="81" t="s">
        <v>146</v>
      </c>
      <c r="R425" s="81" t="s">
        <v>444</v>
      </c>
      <c r="S425" s="76" t="s">
        <v>439</v>
      </c>
      <c r="T425" s="76" t="s">
        <v>440</v>
      </c>
      <c r="U425" s="82" t="s">
        <v>445</v>
      </c>
    </row>
    <row r="426" spans="1:21" ht="129.6" outlineLevel="2" x14ac:dyDescent="0.3">
      <c r="A426" s="80" t="s">
        <v>1566</v>
      </c>
      <c r="B426" s="51" t="s">
        <v>2058</v>
      </c>
      <c r="C426" s="56" t="s">
        <v>16</v>
      </c>
      <c r="D426" s="42"/>
      <c r="E426" s="43" t="s">
        <v>16</v>
      </c>
      <c r="F426" s="42"/>
      <c r="G426" s="43" t="s">
        <v>16</v>
      </c>
      <c r="H426" s="57"/>
      <c r="I426" s="45" t="s">
        <v>333</v>
      </c>
      <c r="J426" s="45" t="s">
        <v>441</v>
      </c>
      <c r="K426" s="45" t="s">
        <v>145</v>
      </c>
      <c r="L426" s="81" t="s">
        <v>114</v>
      </c>
      <c r="M426" s="81" t="s">
        <v>114</v>
      </c>
      <c r="N426" s="81" t="s">
        <v>114</v>
      </c>
      <c r="O426" s="81" t="s">
        <v>114</v>
      </c>
      <c r="P426" s="81" t="s">
        <v>114</v>
      </c>
      <c r="Q426" s="81" t="s">
        <v>481</v>
      </c>
      <c r="R426" s="81" t="s">
        <v>2299</v>
      </c>
      <c r="S426" s="76" t="s">
        <v>439</v>
      </c>
      <c r="T426" s="76" t="s">
        <v>440</v>
      </c>
      <c r="U426" s="82" t="s">
        <v>445</v>
      </c>
    </row>
    <row r="427" spans="1:21" ht="129.6" outlineLevel="2" x14ac:dyDescent="0.3">
      <c r="A427" s="80" t="s">
        <v>1567</v>
      </c>
      <c r="B427" s="51" t="s">
        <v>2059</v>
      </c>
      <c r="C427" s="56" t="s">
        <v>16</v>
      </c>
      <c r="D427" s="42"/>
      <c r="E427" s="43" t="s">
        <v>16</v>
      </c>
      <c r="F427" s="42"/>
      <c r="G427" s="43" t="s">
        <v>16</v>
      </c>
      <c r="H427" s="57"/>
      <c r="I427" s="45" t="s">
        <v>333</v>
      </c>
      <c r="J427" s="45" t="s">
        <v>441</v>
      </c>
      <c r="K427" s="45" t="s">
        <v>145</v>
      </c>
      <c r="L427" s="81" t="s">
        <v>114</v>
      </c>
      <c r="M427" s="81" t="s">
        <v>114</v>
      </c>
      <c r="N427" s="81" t="s">
        <v>114</v>
      </c>
      <c r="O427" s="81" t="s">
        <v>114</v>
      </c>
      <c r="P427" s="81" t="s">
        <v>114</v>
      </c>
      <c r="Q427" s="81" t="s">
        <v>155</v>
      </c>
      <c r="R427" s="81" t="s">
        <v>2299</v>
      </c>
      <c r="S427" s="76" t="s">
        <v>439</v>
      </c>
      <c r="T427" s="76" t="s">
        <v>440</v>
      </c>
      <c r="U427" s="82" t="s">
        <v>445</v>
      </c>
    </row>
    <row r="428" spans="1:21" ht="129.6" outlineLevel="2" x14ac:dyDescent="0.3">
      <c r="A428" s="80" t="s">
        <v>1568</v>
      </c>
      <c r="B428" s="51" t="s">
        <v>895</v>
      </c>
      <c r="C428" s="56" t="s">
        <v>16</v>
      </c>
      <c r="D428" s="42"/>
      <c r="E428" s="43" t="s">
        <v>16</v>
      </c>
      <c r="F428" s="42"/>
      <c r="G428" s="43" t="s">
        <v>16</v>
      </c>
      <c r="H428" s="57"/>
      <c r="I428" s="45" t="s">
        <v>333</v>
      </c>
      <c r="J428" s="45" t="s">
        <v>441</v>
      </c>
      <c r="K428" s="45" t="s">
        <v>145</v>
      </c>
      <c r="L428" s="81" t="s">
        <v>114</v>
      </c>
      <c r="M428" s="81" t="s">
        <v>114</v>
      </c>
      <c r="N428" s="81" t="s">
        <v>114</v>
      </c>
      <c r="O428" s="81" t="s">
        <v>114</v>
      </c>
      <c r="P428" s="81" t="s">
        <v>114</v>
      </c>
      <c r="Q428" s="81" t="s">
        <v>146</v>
      </c>
      <c r="R428" s="81" t="s">
        <v>964</v>
      </c>
      <c r="S428" s="76" t="s">
        <v>439</v>
      </c>
      <c r="T428" s="76" t="s">
        <v>440</v>
      </c>
      <c r="U428" s="82" t="s">
        <v>445</v>
      </c>
    </row>
    <row r="429" spans="1:21" ht="129.6" outlineLevel="2" x14ac:dyDescent="0.3">
      <c r="A429" s="80" t="s">
        <v>1569</v>
      </c>
      <c r="B429" s="51" t="s">
        <v>896</v>
      </c>
      <c r="C429" s="56" t="s">
        <v>16</v>
      </c>
      <c r="D429" s="42"/>
      <c r="E429" s="43" t="s">
        <v>16</v>
      </c>
      <c r="F429" s="42"/>
      <c r="G429" s="43" t="s">
        <v>16</v>
      </c>
      <c r="H429" s="57"/>
      <c r="I429" s="45" t="s">
        <v>333</v>
      </c>
      <c r="J429" s="45" t="s">
        <v>441</v>
      </c>
      <c r="K429" s="45" t="s">
        <v>145</v>
      </c>
      <c r="L429" s="81" t="s">
        <v>114</v>
      </c>
      <c r="M429" s="81" t="s">
        <v>114</v>
      </c>
      <c r="N429" s="81" t="s">
        <v>114</v>
      </c>
      <c r="O429" s="81" t="s">
        <v>114</v>
      </c>
      <c r="P429" s="81" t="s">
        <v>114</v>
      </c>
      <c r="Q429" s="81" t="s">
        <v>155</v>
      </c>
      <c r="R429" s="81" t="s">
        <v>964</v>
      </c>
      <c r="S429" s="76" t="s">
        <v>439</v>
      </c>
      <c r="T429" s="76" t="s">
        <v>440</v>
      </c>
      <c r="U429" s="82" t="s">
        <v>445</v>
      </c>
    </row>
    <row r="430" spans="1:21" ht="129.6" outlineLevel="2" x14ac:dyDescent="0.3">
      <c r="A430" s="80" t="s">
        <v>1570</v>
      </c>
      <c r="B430" s="51" t="s">
        <v>2060</v>
      </c>
      <c r="C430" s="56" t="s">
        <v>16</v>
      </c>
      <c r="D430" s="42"/>
      <c r="E430" s="43" t="s">
        <v>16</v>
      </c>
      <c r="F430" s="42"/>
      <c r="G430" s="43" t="s">
        <v>16</v>
      </c>
      <c r="H430" s="57"/>
      <c r="I430" s="45" t="s">
        <v>333</v>
      </c>
      <c r="J430" s="45" t="s">
        <v>441</v>
      </c>
      <c r="K430" s="45" t="s">
        <v>145</v>
      </c>
      <c r="L430" s="81" t="s">
        <v>114</v>
      </c>
      <c r="M430" s="81" t="s">
        <v>114</v>
      </c>
      <c r="N430" s="81" t="s">
        <v>114</v>
      </c>
      <c r="O430" s="81" t="s">
        <v>114</v>
      </c>
      <c r="P430" s="81" t="s">
        <v>114</v>
      </c>
      <c r="Q430" s="81" t="s">
        <v>820</v>
      </c>
      <c r="R430" s="81" t="s">
        <v>2299</v>
      </c>
      <c r="S430" s="76" t="s">
        <v>439</v>
      </c>
      <c r="T430" s="76" t="s">
        <v>440</v>
      </c>
      <c r="U430" s="82" t="s">
        <v>445</v>
      </c>
    </row>
    <row r="431" spans="1:21" ht="129.6" outlineLevel="2" x14ac:dyDescent="0.3">
      <c r="A431" s="80" t="s">
        <v>1571</v>
      </c>
      <c r="B431" s="51" t="s">
        <v>897</v>
      </c>
      <c r="C431" s="56" t="s">
        <v>16</v>
      </c>
      <c r="D431" s="42"/>
      <c r="E431" s="43" t="s">
        <v>16</v>
      </c>
      <c r="F431" s="42"/>
      <c r="G431" s="43" t="s">
        <v>16</v>
      </c>
      <c r="H431" s="57"/>
      <c r="I431" s="45" t="s">
        <v>333</v>
      </c>
      <c r="J431" s="45" t="s">
        <v>441</v>
      </c>
      <c r="K431" s="45" t="s">
        <v>145</v>
      </c>
      <c r="L431" s="81" t="s">
        <v>114</v>
      </c>
      <c r="M431" s="81" t="s">
        <v>114</v>
      </c>
      <c r="N431" s="81" t="s">
        <v>114</v>
      </c>
      <c r="O431" s="81" t="s">
        <v>114</v>
      </c>
      <c r="P431" s="81" t="s">
        <v>114</v>
      </c>
      <c r="Q431" s="81" t="s">
        <v>155</v>
      </c>
      <c r="R431" s="81" t="s">
        <v>964</v>
      </c>
      <c r="S431" s="76" t="s">
        <v>439</v>
      </c>
      <c r="T431" s="76" t="s">
        <v>440</v>
      </c>
      <c r="U431" s="82" t="s">
        <v>445</v>
      </c>
    </row>
    <row r="432" spans="1:21" ht="129.6" outlineLevel="2" x14ac:dyDescent="0.3">
      <c r="A432" s="80" t="s">
        <v>1572</v>
      </c>
      <c r="B432" s="51" t="s">
        <v>898</v>
      </c>
      <c r="C432" s="56" t="s">
        <v>16</v>
      </c>
      <c r="D432" s="42"/>
      <c r="E432" s="43" t="s">
        <v>16</v>
      </c>
      <c r="F432" s="42"/>
      <c r="G432" s="43" t="s">
        <v>16</v>
      </c>
      <c r="H432" s="57"/>
      <c r="I432" s="45" t="s">
        <v>333</v>
      </c>
      <c r="J432" s="45" t="s">
        <v>441</v>
      </c>
      <c r="K432" s="45" t="s">
        <v>145</v>
      </c>
      <c r="L432" s="81" t="s">
        <v>114</v>
      </c>
      <c r="M432" s="81" t="s">
        <v>114</v>
      </c>
      <c r="N432" s="81" t="s">
        <v>114</v>
      </c>
      <c r="O432" s="81" t="s">
        <v>114</v>
      </c>
      <c r="P432" s="81" t="s">
        <v>114</v>
      </c>
      <c r="Q432" s="81" t="s">
        <v>155</v>
      </c>
      <c r="R432" s="81" t="s">
        <v>964</v>
      </c>
      <c r="S432" s="76" t="s">
        <v>439</v>
      </c>
      <c r="T432" s="76" t="s">
        <v>440</v>
      </c>
      <c r="U432" s="82" t="s">
        <v>445</v>
      </c>
    </row>
    <row r="433" spans="1:21" ht="129.6" outlineLevel="2" x14ac:dyDescent="0.3">
      <c r="A433" s="80" t="s">
        <v>1573</v>
      </c>
      <c r="B433" s="51" t="s">
        <v>2373</v>
      </c>
      <c r="C433" s="56" t="s">
        <v>16</v>
      </c>
      <c r="D433" s="42"/>
      <c r="E433" s="43" t="s">
        <v>16</v>
      </c>
      <c r="F433" s="42"/>
      <c r="G433" s="43" t="s">
        <v>16</v>
      </c>
      <c r="H433" s="57"/>
      <c r="I433" s="45" t="s">
        <v>333</v>
      </c>
      <c r="J433" s="45" t="s">
        <v>441</v>
      </c>
      <c r="K433" s="45" t="s">
        <v>145</v>
      </c>
      <c r="L433" s="81" t="s">
        <v>114</v>
      </c>
      <c r="M433" s="81" t="s">
        <v>114</v>
      </c>
      <c r="N433" s="81" t="s">
        <v>114</v>
      </c>
      <c r="O433" s="81" t="s">
        <v>114</v>
      </c>
      <c r="P433" s="81" t="s">
        <v>114</v>
      </c>
      <c r="Q433" s="81" t="s">
        <v>155</v>
      </c>
      <c r="R433" s="81" t="s">
        <v>964</v>
      </c>
      <c r="S433" s="76" t="s">
        <v>439</v>
      </c>
      <c r="T433" s="76" t="s">
        <v>440</v>
      </c>
      <c r="U433" s="82" t="s">
        <v>445</v>
      </c>
    </row>
    <row r="434" spans="1:21" ht="129.6" outlineLevel="2" x14ac:dyDescent="0.3">
      <c r="A434" s="80" t="s">
        <v>1574</v>
      </c>
      <c r="B434" s="51" t="s">
        <v>899</v>
      </c>
      <c r="C434" s="56" t="s">
        <v>16</v>
      </c>
      <c r="D434" s="42"/>
      <c r="E434" s="43" t="s">
        <v>16</v>
      </c>
      <c r="F434" s="42"/>
      <c r="G434" s="43" t="s">
        <v>16</v>
      </c>
      <c r="H434" s="57"/>
      <c r="I434" s="45" t="s">
        <v>333</v>
      </c>
      <c r="J434" s="45" t="s">
        <v>441</v>
      </c>
      <c r="K434" s="45" t="s">
        <v>145</v>
      </c>
      <c r="L434" s="81" t="s">
        <v>114</v>
      </c>
      <c r="M434" s="81" t="s">
        <v>114</v>
      </c>
      <c r="N434" s="81" t="s">
        <v>114</v>
      </c>
      <c r="O434" s="81" t="s">
        <v>114</v>
      </c>
      <c r="P434" s="81" t="s">
        <v>114</v>
      </c>
      <c r="Q434" s="81" t="s">
        <v>155</v>
      </c>
      <c r="R434" s="81" t="s">
        <v>964</v>
      </c>
      <c r="S434" s="76" t="s">
        <v>439</v>
      </c>
      <c r="T434" s="76" t="s">
        <v>440</v>
      </c>
      <c r="U434" s="82" t="s">
        <v>445</v>
      </c>
    </row>
    <row r="435" spans="1:21" ht="129.6" outlineLevel="2" x14ac:dyDescent="0.3">
      <c r="A435" s="80" t="s">
        <v>1575</v>
      </c>
      <c r="B435" s="51" t="s">
        <v>900</v>
      </c>
      <c r="C435" s="56" t="s">
        <v>16</v>
      </c>
      <c r="D435" s="42"/>
      <c r="E435" s="43" t="s">
        <v>16</v>
      </c>
      <c r="F435" s="42"/>
      <c r="G435" s="43" t="s">
        <v>16</v>
      </c>
      <c r="H435" s="57"/>
      <c r="I435" s="45" t="s">
        <v>333</v>
      </c>
      <c r="J435" s="45" t="s">
        <v>441</v>
      </c>
      <c r="K435" s="45" t="s">
        <v>145</v>
      </c>
      <c r="L435" s="81" t="s">
        <v>114</v>
      </c>
      <c r="M435" s="81" t="s">
        <v>114</v>
      </c>
      <c r="N435" s="81" t="s">
        <v>114</v>
      </c>
      <c r="O435" s="81" t="s">
        <v>114</v>
      </c>
      <c r="P435" s="81" t="s">
        <v>114</v>
      </c>
      <c r="Q435" s="81" t="s">
        <v>161</v>
      </c>
      <c r="R435" s="81" t="s">
        <v>964</v>
      </c>
      <c r="S435" s="76" t="s">
        <v>439</v>
      </c>
      <c r="T435" s="76" t="s">
        <v>440</v>
      </c>
      <c r="U435" s="82" t="s">
        <v>830</v>
      </c>
    </row>
    <row r="436" spans="1:21" ht="129.6" outlineLevel="2" x14ac:dyDescent="0.3">
      <c r="A436" s="80" t="s">
        <v>1576</v>
      </c>
      <c r="B436" s="51" t="s">
        <v>775</v>
      </c>
      <c r="C436" s="56" t="s">
        <v>16</v>
      </c>
      <c r="D436" s="42"/>
      <c r="E436" s="43" t="s">
        <v>16</v>
      </c>
      <c r="F436" s="42"/>
      <c r="G436" s="43" t="s">
        <v>16</v>
      </c>
      <c r="H436" s="57"/>
      <c r="I436" s="45" t="s">
        <v>333</v>
      </c>
      <c r="J436" s="45" t="s">
        <v>441</v>
      </c>
      <c r="K436" s="45" t="s">
        <v>145</v>
      </c>
      <c r="L436" s="81" t="s">
        <v>114</v>
      </c>
      <c r="M436" s="81" t="s">
        <v>114</v>
      </c>
      <c r="N436" s="81" t="s">
        <v>114</v>
      </c>
      <c r="O436" s="81" t="s">
        <v>114</v>
      </c>
      <c r="P436" s="81" t="s">
        <v>114</v>
      </c>
      <c r="Q436" s="81" t="s">
        <v>155</v>
      </c>
      <c r="R436" s="81" t="s">
        <v>757</v>
      </c>
      <c r="S436" s="76" t="s">
        <v>439</v>
      </c>
      <c r="T436" s="76" t="s">
        <v>440</v>
      </c>
      <c r="U436" s="82" t="s">
        <v>830</v>
      </c>
    </row>
    <row r="437" spans="1:21" ht="129.6" outlineLevel="2" x14ac:dyDescent="0.3">
      <c r="A437" s="80" t="s">
        <v>1577</v>
      </c>
      <c r="B437" s="51" t="s">
        <v>776</v>
      </c>
      <c r="C437" s="56" t="s">
        <v>16</v>
      </c>
      <c r="D437" s="42"/>
      <c r="E437" s="43" t="s">
        <v>16</v>
      </c>
      <c r="F437" s="42"/>
      <c r="G437" s="43" t="s">
        <v>16</v>
      </c>
      <c r="H437" s="57"/>
      <c r="I437" s="45" t="s">
        <v>333</v>
      </c>
      <c r="J437" s="45" t="s">
        <v>441</v>
      </c>
      <c r="K437" s="45" t="s">
        <v>145</v>
      </c>
      <c r="L437" s="81" t="s">
        <v>114</v>
      </c>
      <c r="M437" s="81" t="s">
        <v>114</v>
      </c>
      <c r="N437" s="81" t="s">
        <v>114</v>
      </c>
      <c r="O437" s="81" t="s">
        <v>114</v>
      </c>
      <c r="P437" s="81" t="s">
        <v>114</v>
      </c>
      <c r="Q437" s="81" t="s">
        <v>155</v>
      </c>
      <c r="R437" s="81" t="s">
        <v>757</v>
      </c>
      <c r="S437" s="76" t="s">
        <v>439</v>
      </c>
      <c r="T437" s="76" t="s">
        <v>440</v>
      </c>
      <c r="U437" s="82" t="s">
        <v>830</v>
      </c>
    </row>
    <row r="438" spans="1:21" ht="129.6" outlineLevel="2" x14ac:dyDescent="0.3">
      <c r="A438" s="80" t="s">
        <v>1578</v>
      </c>
      <c r="B438" s="51" t="s">
        <v>777</v>
      </c>
      <c r="C438" s="56" t="s">
        <v>16</v>
      </c>
      <c r="D438" s="42"/>
      <c r="E438" s="43" t="s">
        <v>16</v>
      </c>
      <c r="F438" s="42"/>
      <c r="G438" s="43" t="s">
        <v>16</v>
      </c>
      <c r="H438" s="57"/>
      <c r="I438" s="45" t="s">
        <v>333</v>
      </c>
      <c r="J438" s="45" t="s">
        <v>441</v>
      </c>
      <c r="K438" s="45" t="s">
        <v>145</v>
      </c>
      <c r="L438" s="81" t="s">
        <v>114</v>
      </c>
      <c r="M438" s="81" t="s">
        <v>114</v>
      </c>
      <c r="N438" s="81" t="s">
        <v>114</v>
      </c>
      <c r="O438" s="81" t="s">
        <v>114</v>
      </c>
      <c r="P438" s="81" t="s">
        <v>114</v>
      </c>
      <c r="Q438" s="81" t="s">
        <v>155</v>
      </c>
      <c r="R438" s="81" t="s">
        <v>757</v>
      </c>
      <c r="S438" s="76" t="s">
        <v>439</v>
      </c>
      <c r="T438" s="76" t="s">
        <v>440</v>
      </c>
      <c r="U438" s="82" t="s">
        <v>830</v>
      </c>
    </row>
    <row r="439" spans="1:21" ht="129.6" outlineLevel="2" x14ac:dyDescent="0.3">
      <c r="A439" s="80" t="s">
        <v>1579</v>
      </c>
      <c r="B439" s="51" t="s">
        <v>901</v>
      </c>
      <c r="C439" s="56" t="s">
        <v>16</v>
      </c>
      <c r="D439" s="42"/>
      <c r="E439" s="43" t="s">
        <v>16</v>
      </c>
      <c r="F439" s="42"/>
      <c r="G439" s="43" t="s">
        <v>16</v>
      </c>
      <c r="H439" s="57"/>
      <c r="I439" s="45" t="s">
        <v>333</v>
      </c>
      <c r="J439" s="45" t="s">
        <v>441</v>
      </c>
      <c r="K439" s="45" t="s">
        <v>145</v>
      </c>
      <c r="L439" s="81" t="s">
        <v>114</v>
      </c>
      <c r="M439" s="81" t="s">
        <v>114</v>
      </c>
      <c r="N439" s="81" t="s">
        <v>114</v>
      </c>
      <c r="O439" s="81" t="s">
        <v>114</v>
      </c>
      <c r="P439" s="81" t="s">
        <v>114</v>
      </c>
      <c r="Q439" s="81" t="s">
        <v>155</v>
      </c>
      <c r="R439" s="81" t="s">
        <v>964</v>
      </c>
      <c r="S439" s="76" t="s">
        <v>439</v>
      </c>
      <c r="T439" s="76" t="s">
        <v>440</v>
      </c>
      <c r="U439" s="82" t="s">
        <v>830</v>
      </c>
    </row>
    <row r="440" spans="1:21" ht="129.6" outlineLevel="2" x14ac:dyDescent="0.3">
      <c r="A440" s="80" t="s">
        <v>1580</v>
      </c>
      <c r="B440" s="51" t="s">
        <v>902</v>
      </c>
      <c r="C440" s="56" t="s">
        <v>16</v>
      </c>
      <c r="D440" s="42"/>
      <c r="E440" s="43" t="s">
        <v>16</v>
      </c>
      <c r="F440" s="42"/>
      <c r="G440" s="43" t="s">
        <v>16</v>
      </c>
      <c r="H440" s="57"/>
      <c r="I440" s="45" t="s">
        <v>333</v>
      </c>
      <c r="J440" s="45" t="s">
        <v>441</v>
      </c>
      <c r="K440" s="45" t="s">
        <v>145</v>
      </c>
      <c r="L440" s="81" t="s">
        <v>114</v>
      </c>
      <c r="M440" s="81" t="s">
        <v>114</v>
      </c>
      <c r="N440" s="81" t="s">
        <v>114</v>
      </c>
      <c r="O440" s="81" t="s">
        <v>114</v>
      </c>
      <c r="P440" s="81" t="s">
        <v>114</v>
      </c>
      <c r="Q440" s="81" t="s">
        <v>155</v>
      </c>
      <c r="R440" s="81" t="s">
        <v>964</v>
      </c>
      <c r="S440" s="76" t="s">
        <v>439</v>
      </c>
      <c r="T440" s="76" t="s">
        <v>440</v>
      </c>
      <c r="U440" s="82" t="s">
        <v>830</v>
      </c>
    </row>
    <row r="441" spans="1:21" ht="129.6" outlineLevel="2" x14ac:dyDescent="0.3">
      <c r="A441" s="80" t="s">
        <v>1581</v>
      </c>
      <c r="B441" s="51" t="s">
        <v>448</v>
      </c>
      <c r="C441" s="56" t="s">
        <v>16</v>
      </c>
      <c r="D441" s="42"/>
      <c r="E441" s="43" t="s">
        <v>16</v>
      </c>
      <c r="F441" s="42"/>
      <c r="G441" s="43" t="s">
        <v>16</v>
      </c>
      <c r="H441" s="57"/>
      <c r="I441" s="45" t="s">
        <v>333</v>
      </c>
      <c r="J441" s="45" t="s">
        <v>441</v>
      </c>
      <c r="K441" s="45" t="s">
        <v>145</v>
      </c>
      <c r="L441" s="81" t="s">
        <v>114</v>
      </c>
      <c r="M441" s="81" t="s">
        <v>114</v>
      </c>
      <c r="N441" s="81" t="s">
        <v>114</v>
      </c>
      <c r="O441" s="81" t="s">
        <v>114</v>
      </c>
      <c r="P441" s="81" t="s">
        <v>114</v>
      </c>
      <c r="Q441" s="81" t="s">
        <v>146</v>
      </c>
      <c r="R441" s="81" t="s">
        <v>115</v>
      </c>
      <c r="S441" s="76" t="s">
        <v>439</v>
      </c>
      <c r="T441" s="76" t="s">
        <v>440</v>
      </c>
      <c r="U441" s="82" t="s">
        <v>449</v>
      </c>
    </row>
    <row r="442" spans="1:21" ht="129.6" outlineLevel="2" x14ac:dyDescent="0.3">
      <c r="A442" s="80" t="s">
        <v>1582</v>
      </c>
      <c r="B442" s="51" t="s">
        <v>2061</v>
      </c>
      <c r="C442" s="56" t="s">
        <v>16</v>
      </c>
      <c r="D442" s="42"/>
      <c r="E442" s="43" t="s">
        <v>16</v>
      </c>
      <c r="F442" s="42"/>
      <c r="G442" s="43" t="s">
        <v>16</v>
      </c>
      <c r="H442" s="57"/>
      <c r="I442" s="45" t="s">
        <v>333</v>
      </c>
      <c r="J442" s="45" t="s">
        <v>441</v>
      </c>
      <c r="K442" s="45" t="s">
        <v>145</v>
      </c>
      <c r="L442" s="81" t="s">
        <v>114</v>
      </c>
      <c r="M442" s="81" t="s">
        <v>114</v>
      </c>
      <c r="N442" s="81" t="s">
        <v>114</v>
      </c>
      <c r="O442" s="81" t="s">
        <v>114</v>
      </c>
      <c r="P442" s="81" t="s">
        <v>114</v>
      </c>
      <c r="Q442" s="81" t="s">
        <v>745</v>
      </c>
      <c r="R442" s="81" t="s">
        <v>2299</v>
      </c>
      <c r="S442" s="76" t="s">
        <v>439</v>
      </c>
      <c r="T442" s="76" t="s">
        <v>440</v>
      </c>
      <c r="U442" s="82" t="s">
        <v>449</v>
      </c>
    </row>
    <row r="443" spans="1:21" ht="129.6" outlineLevel="2" x14ac:dyDescent="0.3">
      <c r="A443" s="80" t="s">
        <v>1583</v>
      </c>
      <c r="B443" s="51" t="s">
        <v>2062</v>
      </c>
      <c r="C443" s="56" t="s">
        <v>16</v>
      </c>
      <c r="D443" s="42"/>
      <c r="E443" s="43" t="s">
        <v>16</v>
      </c>
      <c r="F443" s="42"/>
      <c r="G443" s="43" t="s">
        <v>16</v>
      </c>
      <c r="H443" s="57"/>
      <c r="I443" s="45" t="s">
        <v>333</v>
      </c>
      <c r="J443" s="45" t="s">
        <v>441</v>
      </c>
      <c r="K443" s="45" t="s">
        <v>145</v>
      </c>
      <c r="L443" s="81" t="s">
        <v>114</v>
      </c>
      <c r="M443" s="81" t="s">
        <v>114</v>
      </c>
      <c r="N443" s="81" t="s">
        <v>114</v>
      </c>
      <c r="O443" s="81" t="s">
        <v>114</v>
      </c>
      <c r="P443" s="81" t="s">
        <v>114</v>
      </c>
      <c r="Q443" s="81" t="s">
        <v>481</v>
      </c>
      <c r="R443" s="81" t="s">
        <v>2299</v>
      </c>
      <c r="S443" s="76" t="s">
        <v>439</v>
      </c>
      <c r="T443" s="76" t="s">
        <v>440</v>
      </c>
      <c r="U443" s="82" t="s">
        <v>450</v>
      </c>
    </row>
    <row r="444" spans="1:21" ht="165.6" outlineLevel="2" x14ac:dyDescent="0.3">
      <c r="A444" s="80" t="s">
        <v>1584</v>
      </c>
      <c r="B444" s="51" t="s">
        <v>2063</v>
      </c>
      <c r="C444" s="56" t="s">
        <v>16</v>
      </c>
      <c r="D444" s="42"/>
      <c r="E444" s="43" t="s">
        <v>16</v>
      </c>
      <c r="F444" s="42"/>
      <c r="G444" s="43" t="s">
        <v>16</v>
      </c>
      <c r="H444" s="57"/>
      <c r="I444" s="45" t="s">
        <v>333</v>
      </c>
      <c r="J444" s="45" t="s">
        <v>441</v>
      </c>
      <c r="K444" s="45" t="s">
        <v>145</v>
      </c>
      <c r="L444" s="81" t="s">
        <v>114</v>
      </c>
      <c r="M444" s="81" t="s">
        <v>114</v>
      </c>
      <c r="N444" s="81" t="s">
        <v>114</v>
      </c>
      <c r="O444" s="81" t="s">
        <v>114</v>
      </c>
      <c r="P444" s="81" t="s">
        <v>114</v>
      </c>
      <c r="Q444" s="81" t="s">
        <v>141</v>
      </c>
      <c r="R444" s="81" t="s">
        <v>2299</v>
      </c>
      <c r="S444" s="76" t="s">
        <v>439</v>
      </c>
      <c r="T444" s="76" t="s">
        <v>440</v>
      </c>
      <c r="U444" s="82" t="s">
        <v>451</v>
      </c>
    </row>
    <row r="445" spans="1:21" ht="129.6" outlineLevel="2" x14ac:dyDescent="0.3">
      <c r="A445" s="80" t="s">
        <v>1585</v>
      </c>
      <c r="B445" s="51" t="s">
        <v>2064</v>
      </c>
      <c r="C445" s="56" t="s">
        <v>16</v>
      </c>
      <c r="D445" s="42"/>
      <c r="E445" s="43" t="s">
        <v>16</v>
      </c>
      <c r="F445" s="42"/>
      <c r="G445" s="43" t="s">
        <v>16</v>
      </c>
      <c r="H445" s="57"/>
      <c r="I445" s="45" t="s">
        <v>333</v>
      </c>
      <c r="J445" s="45" t="s">
        <v>441</v>
      </c>
      <c r="K445" s="45" t="s">
        <v>145</v>
      </c>
      <c r="L445" s="81" t="s">
        <v>114</v>
      </c>
      <c r="M445" s="81" t="s">
        <v>114</v>
      </c>
      <c r="N445" s="81" t="s">
        <v>114</v>
      </c>
      <c r="O445" s="81" t="s">
        <v>114</v>
      </c>
      <c r="P445" s="81" t="s">
        <v>114</v>
      </c>
      <c r="Q445" s="81" t="s">
        <v>141</v>
      </c>
      <c r="R445" s="81" t="s">
        <v>2299</v>
      </c>
      <c r="S445" s="76" t="s">
        <v>439</v>
      </c>
      <c r="T445" s="76" t="s">
        <v>440</v>
      </c>
      <c r="U445" s="82" t="s">
        <v>755</v>
      </c>
    </row>
    <row r="446" spans="1:21" ht="72" outlineLevel="2" x14ac:dyDescent="0.3">
      <c r="A446" s="80" t="s">
        <v>1586</v>
      </c>
      <c r="B446" s="51" t="s">
        <v>2065</v>
      </c>
      <c r="C446" s="56" t="s">
        <v>16</v>
      </c>
      <c r="D446" s="42"/>
      <c r="E446" s="43" t="s">
        <v>16</v>
      </c>
      <c r="F446" s="42"/>
      <c r="G446" s="43" t="s">
        <v>16</v>
      </c>
      <c r="H446" s="57"/>
      <c r="I446" s="45" t="s">
        <v>408</v>
      </c>
      <c r="J446" s="45" t="s">
        <v>119</v>
      </c>
      <c r="K446" s="45" t="s">
        <v>226</v>
      </c>
      <c r="L446" s="81" t="s">
        <v>114</v>
      </c>
      <c r="M446" s="81" t="s">
        <v>114</v>
      </c>
      <c r="N446" s="81" t="s">
        <v>114</v>
      </c>
      <c r="O446" s="81" t="s">
        <v>114</v>
      </c>
      <c r="P446" s="81" t="s">
        <v>114</v>
      </c>
      <c r="Q446" s="81" t="s">
        <v>163</v>
      </c>
      <c r="R446" s="81" t="s">
        <v>2299</v>
      </c>
      <c r="S446" s="76" t="s">
        <v>439</v>
      </c>
      <c r="T446" s="76" t="s">
        <v>440</v>
      </c>
      <c r="U446" s="82" t="s">
        <v>755</v>
      </c>
    </row>
    <row r="447" spans="1:21" ht="129.6" outlineLevel="2" x14ac:dyDescent="0.3">
      <c r="A447" s="80" t="s">
        <v>1587</v>
      </c>
      <c r="B447" s="51" t="s">
        <v>1024</v>
      </c>
      <c r="C447" s="56" t="s">
        <v>16</v>
      </c>
      <c r="D447" s="42"/>
      <c r="E447" s="43" t="s">
        <v>16</v>
      </c>
      <c r="F447" s="42"/>
      <c r="G447" s="43" t="s">
        <v>16</v>
      </c>
      <c r="H447" s="57"/>
      <c r="I447" s="45" t="s">
        <v>408</v>
      </c>
      <c r="J447" s="45" t="s">
        <v>441</v>
      </c>
      <c r="K447" s="45" t="s">
        <v>145</v>
      </c>
      <c r="L447" s="81" t="s">
        <v>114</v>
      </c>
      <c r="M447" s="81" t="s">
        <v>114</v>
      </c>
      <c r="N447" s="81" t="s">
        <v>114</v>
      </c>
      <c r="O447" s="81" t="s">
        <v>114</v>
      </c>
      <c r="P447" s="81" t="s">
        <v>114</v>
      </c>
      <c r="Q447" s="81" t="s">
        <v>163</v>
      </c>
      <c r="R447" s="81" t="s">
        <v>1048</v>
      </c>
      <c r="S447" s="76" t="s">
        <v>439</v>
      </c>
      <c r="T447" s="76" t="s">
        <v>440</v>
      </c>
      <c r="U447" s="82" t="s">
        <v>755</v>
      </c>
    </row>
    <row r="448" spans="1:21" ht="151.80000000000001" outlineLevel="2" x14ac:dyDescent="0.3">
      <c r="A448" s="80" t="s">
        <v>1588</v>
      </c>
      <c r="B448" s="51" t="s">
        <v>2066</v>
      </c>
      <c r="C448" s="56" t="s">
        <v>16</v>
      </c>
      <c r="D448" s="42"/>
      <c r="E448" s="43" t="s">
        <v>16</v>
      </c>
      <c r="F448" s="42"/>
      <c r="G448" s="43" t="s">
        <v>16</v>
      </c>
      <c r="H448" s="57"/>
      <c r="I448" s="45" t="s">
        <v>494</v>
      </c>
      <c r="J448" s="45" t="s">
        <v>441</v>
      </c>
      <c r="K448" s="45" t="s">
        <v>145</v>
      </c>
      <c r="L448" s="81" t="s">
        <v>114</v>
      </c>
      <c r="M448" s="81" t="s">
        <v>114</v>
      </c>
      <c r="N448" s="81" t="s">
        <v>114</v>
      </c>
      <c r="O448" s="81" t="s">
        <v>114</v>
      </c>
      <c r="P448" s="81" t="s">
        <v>114</v>
      </c>
      <c r="Q448" s="81" t="s">
        <v>745</v>
      </c>
      <c r="R448" s="81" t="s">
        <v>2299</v>
      </c>
      <c r="S448" s="76" t="s">
        <v>439</v>
      </c>
      <c r="T448" s="76" t="s">
        <v>440</v>
      </c>
      <c r="U448" s="82" t="s">
        <v>2317</v>
      </c>
    </row>
    <row r="449" spans="1:21" ht="129.6" outlineLevel="2" x14ac:dyDescent="0.3">
      <c r="A449" s="80" t="s">
        <v>1589</v>
      </c>
      <c r="B449" s="51" t="s">
        <v>2067</v>
      </c>
      <c r="C449" s="56" t="s">
        <v>16</v>
      </c>
      <c r="D449" s="42"/>
      <c r="E449" s="43" t="s">
        <v>16</v>
      </c>
      <c r="F449" s="42"/>
      <c r="G449" s="43" t="s">
        <v>16</v>
      </c>
      <c r="H449" s="57"/>
      <c r="I449" s="45" t="s">
        <v>494</v>
      </c>
      <c r="J449" s="45" t="s">
        <v>441</v>
      </c>
      <c r="K449" s="45" t="s">
        <v>145</v>
      </c>
      <c r="L449" s="81" t="s">
        <v>114</v>
      </c>
      <c r="M449" s="81" t="s">
        <v>114</v>
      </c>
      <c r="N449" s="81" t="s">
        <v>114</v>
      </c>
      <c r="O449" s="81" t="s">
        <v>114</v>
      </c>
      <c r="P449" s="81" t="s">
        <v>114</v>
      </c>
      <c r="Q449" s="81" t="s">
        <v>155</v>
      </c>
      <c r="R449" s="81" t="s">
        <v>2299</v>
      </c>
      <c r="S449" s="76" t="s">
        <v>439</v>
      </c>
      <c r="T449" s="76" t="s">
        <v>440</v>
      </c>
      <c r="U449" s="82" t="s">
        <v>2317</v>
      </c>
    </row>
    <row r="450" spans="1:21" ht="15" customHeight="1" outlineLevel="1" x14ac:dyDescent="0.3">
      <c r="A450" s="61" t="s">
        <v>452</v>
      </c>
      <c r="B450" s="41"/>
      <c r="C450" s="58"/>
      <c r="D450" s="41"/>
      <c r="E450" s="41"/>
      <c r="F450" s="41"/>
      <c r="G450" s="41"/>
      <c r="H450" s="59"/>
      <c r="I450" s="41"/>
      <c r="J450" s="41"/>
      <c r="K450" s="41"/>
      <c r="L450" s="41"/>
      <c r="M450" s="41"/>
      <c r="N450" s="41"/>
      <c r="O450" s="41"/>
      <c r="P450" s="41"/>
      <c r="Q450" s="41"/>
      <c r="R450" s="41"/>
      <c r="S450" s="41"/>
      <c r="T450" s="41"/>
      <c r="U450" s="59"/>
    </row>
    <row r="451" spans="1:21" ht="129.6" outlineLevel="2" x14ac:dyDescent="0.3">
      <c r="A451" s="80" t="s">
        <v>1590</v>
      </c>
      <c r="B451" s="51" t="s">
        <v>2068</v>
      </c>
      <c r="C451" s="56" t="s">
        <v>16</v>
      </c>
      <c r="D451" s="42"/>
      <c r="E451" s="43" t="s">
        <v>16</v>
      </c>
      <c r="F451" s="42"/>
      <c r="G451" s="43" t="s">
        <v>16</v>
      </c>
      <c r="H451" s="57"/>
      <c r="I451" s="45" t="s">
        <v>333</v>
      </c>
      <c r="J451" s="45" t="s">
        <v>441</v>
      </c>
      <c r="K451" s="45" t="s">
        <v>145</v>
      </c>
      <c r="L451" s="81" t="s">
        <v>114</v>
      </c>
      <c r="M451" s="81" t="s">
        <v>114</v>
      </c>
      <c r="N451" s="81" t="s">
        <v>114</v>
      </c>
      <c r="O451" s="81" t="s">
        <v>114</v>
      </c>
      <c r="P451" s="81" t="s">
        <v>114</v>
      </c>
      <c r="Q451" s="81" t="s">
        <v>128</v>
      </c>
      <c r="R451" s="81" t="s">
        <v>2299</v>
      </c>
      <c r="S451" s="76" t="s">
        <v>439</v>
      </c>
      <c r="T451" s="76" t="s">
        <v>452</v>
      </c>
      <c r="U451" s="82" t="s">
        <v>453</v>
      </c>
    </row>
    <row r="452" spans="1:21" ht="129.6" outlineLevel="2" x14ac:dyDescent="0.3">
      <c r="A452" s="80" t="s">
        <v>1591</v>
      </c>
      <c r="B452" s="51" t="s">
        <v>2069</v>
      </c>
      <c r="C452" s="56" t="s">
        <v>16</v>
      </c>
      <c r="D452" s="42"/>
      <c r="E452" s="43" t="s">
        <v>16</v>
      </c>
      <c r="F452" s="42"/>
      <c r="G452" s="43" t="s">
        <v>16</v>
      </c>
      <c r="H452" s="57"/>
      <c r="I452" s="45" t="s">
        <v>333</v>
      </c>
      <c r="J452" s="45" t="s">
        <v>441</v>
      </c>
      <c r="K452" s="45" t="s">
        <v>145</v>
      </c>
      <c r="L452" s="81" t="s">
        <v>114</v>
      </c>
      <c r="M452" s="81" t="s">
        <v>114</v>
      </c>
      <c r="N452" s="81" t="s">
        <v>114</v>
      </c>
      <c r="O452" s="81" t="s">
        <v>114</v>
      </c>
      <c r="P452" s="81" t="s">
        <v>114</v>
      </c>
      <c r="Q452" s="81" t="s">
        <v>481</v>
      </c>
      <c r="R452" s="81" t="s">
        <v>2299</v>
      </c>
      <c r="S452" s="76" t="s">
        <v>439</v>
      </c>
      <c r="T452" s="76" t="s">
        <v>452</v>
      </c>
      <c r="U452" s="82" t="s">
        <v>2318</v>
      </c>
    </row>
    <row r="453" spans="1:21" ht="129.6" outlineLevel="2" x14ac:dyDescent="0.3">
      <c r="A453" s="80" t="s">
        <v>1592</v>
      </c>
      <c r="B453" s="51" t="s">
        <v>2070</v>
      </c>
      <c r="C453" s="56" t="s">
        <v>16</v>
      </c>
      <c r="D453" s="42"/>
      <c r="E453" s="43" t="s">
        <v>16</v>
      </c>
      <c r="F453" s="42"/>
      <c r="G453" s="43" t="s">
        <v>16</v>
      </c>
      <c r="H453" s="57"/>
      <c r="I453" s="45" t="s">
        <v>333</v>
      </c>
      <c r="J453" s="45" t="s">
        <v>441</v>
      </c>
      <c r="K453" s="45" t="s">
        <v>145</v>
      </c>
      <c r="L453" s="81" t="s">
        <v>114</v>
      </c>
      <c r="M453" s="81" t="s">
        <v>114</v>
      </c>
      <c r="N453" s="81" t="s">
        <v>114</v>
      </c>
      <c r="O453" s="81" t="s">
        <v>114</v>
      </c>
      <c r="P453" s="81" t="s">
        <v>114</v>
      </c>
      <c r="Q453" s="81" t="s">
        <v>161</v>
      </c>
      <c r="R453" s="81" t="s">
        <v>2299</v>
      </c>
      <c r="S453" s="76" t="s">
        <v>439</v>
      </c>
      <c r="T453" s="76" t="s">
        <v>452</v>
      </c>
      <c r="U453" s="82" t="s">
        <v>2318</v>
      </c>
    </row>
    <row r="454" spans="1:21" ht="129.6" outlineLevel="2" x14ac:dyDescent="0.3">
      <c r="A454" s="80" t="s">
        <v>1593</v>
      </c>
      <c r="B454" s="51" t="s">
        <v>910</v>
      </c>
      <c r="C454" s="56" t="s">
        <v>16</v>
      </c>
      <c r="D454" s="42"/>
      <c r="E454" s="43" t="s">
        <v>16</v>
      </c>
      <c r="F454" s="42"/>
      <c r="G454" s="43" t="s">
        <v>16</v>
      </c>
      <c r="H454" s="57"/>
      <c r="I454" s="45" t="s">
        <v>333</v>
      </c>
      <c r="J454" s="45" t="s">
        <v>441</v>
      </c>
      <c r="K454" s="45" t="s">
        <v>145</v>
      </c>
      <c r="L454" s="81" t="s">
        <v>114</v>
      </c>
      <c r="M454" s="81" t="s">
        <v>114</v>
      </c>
      <c r="N454" s="81" t="s">
        <v>114</v>
      </c>
      <c r="O454" s="81" t="s">
        <v>114</v>
      </c>
      <c r="P454" s="81" t="s">
        <v>114</v>
      </c>
      <c r="Q454" s="81" t="s">
        <v>481</v>
      </c>
      <c r="R454" s="81" t="s">
        <v>964</v>
      </c>
      <c r="S454" s="76" t="s">
        <v>439</v>
      </c>
      <c r="T454" s="76" t="s">
        <v>452</v>
      </c>
      <c r="U454" s="82" t="s">
        <v>454</v>
      </c>
    </row>
    <row r="455" spans="1:21" ht="129.6" outlineLevel="2" x14ac:dyDescent="0.3">
      <c r="A455" s="80" t="s">
        <v>1594</v>
      </c>
      <c r="B455" s="51" t="s">
        <v>2071</v>
      </c>
      <c r="C455" s="56" t="s">
        <v>16</v>
      </c>
      <c r="D455" s="42"/>
      <c r="E455" s="43" t="s">
        <v>16</v>
      </c>
      <c r="F455" s="42"/>
      <c r="G455" s="43" t="s">
        <v>16</v>
      </c>
      <c r="H455" s="57"/>
      <c r="I455" s="45" t="s">
        <v>333</v>
      </c>
      <c r="J455" s="45" t="s">
        <v>441</v>
      </c>
      <c r="K455" s="45" t="s">
        <v>145</v>
      </c>
      <c r="L455" s="81" t="s">
        <v>114</v>
      </c>
      <c r="M455" s="81" t="s">
        <v>114</v>
      </c>
      <c r="N455" s="81" t="s">
        <v>114</v>
      </c>
      <c r="O455" s="81" t="s">
        <v>114</v>
      </c>
      <c r="P455" s="81" t="s">
        <v>114</v>
      </c>
      <c r="Q455" s="81" t="s">
        <v>128</v>
      </c>
      <c r="R455" s="81" t="s">
        <v>2299</v>
      </c>
      <c r="S455" s="76" t="s">
        <v>439</v>
      </c>
      <c r="T455" s="76" t="s">
        <v>452</v>
      </c>
      <c r="U455" s="82" t="s">
        <v>454</v>
      </c>
    </row>
    <row r="456" spans="1:21" ht="129.6" outlineLevel="2" x14ac:dyDescent="0.3">
      <c r="A456" s="80" t="s">
        <v>1595</v>
      </c>
      <c r="B456" s="51" t="s">
        <v>2072</v>
      </c>
      <c r="C456" s="56" t="s">
        <v>16</v>
      </c>
      <c r="D456" s="42"/>
      <c r="E456" s="43" t="s">
        <v>16</v>
      </c>
      <c r="F456" s="42"/>
      <c r="G456" s="43" t="s">
        <v>16</v>
      </c>
      <c r="H456" s="57"/>
      <c r="I456" s="45" t="s">
        <v>333</v>
      </c>
      <c r="J456" s="45" t="s">
        <v>441</v>
      </c>
      <c r="K456" s="45" t="s">
        <v>145</v>
      </c>
      <c r="L456" s="81" t="s">
        <v>114</v>
      </c>
      <c r="M456" s="81" t="s">
        <v>114</v>
      </c>
      <c r="N456" s="81" t="s">
        <v>114</v>
      </c>
      <c r="O456" s="81" t="s">
        <v>114</v>
      </c>
      <c r="P456" s="81" t="s">
        <v>114</v>
      </c>
      <c r="Q456" s="81" t="s">
        <v>141</v>
      </c>
      <c r="R456" s="81" t="s">
        <v>2299</v>
      </c>
      <c r="S456" s="76" t="s">
        <v>439</v>
      </c>
      <c r="T456" s="76" t="s">
        <v>452</v>
      </c>
      <c r="U456" s="82" t="s">
        <v>454</v>
      </c>
    </row>
    <row r="457" spans="1:21" ht="129.6" outlineLevel="2" x14ac:dyDescent="0.3">
      <c r="A457" s="80" t="s">
        <v>1596</v>
      </c>
      <c r="B457" s="51" t="s">
        <v>903</v>
      </c>
      <c r="C457" s="56" t="s">
        <v>16</v>
      </c>
      <c r="D457" s="42"/>
      <c r="E457" s="43" t="s">
        <v>16</v>
      </c>
      <c r="F457" s="42"/>
      <c r="G457" s="43" t="s">
        <v>16</v>
      </c>
      <c r="H457" s="57"/>
      <c r="I457" s="45" t="s">
        <v>333</v>
      </c>
      <c r="J457" s="45" t="s">
        <v>441</v>
      </c>
      <c r="K457" s="45" t="s">
        <v>145</v>
      </c>
      <c r="L457" s="81" t="s">
        <v>114</v>
      </c>
      <c r="M457" s="81" t="s">
        <v>114</v>
      </c>
      <c r="N457" s="81" t="s">
        <v>114</v>
      </c>
      <c r="O457" s="81" t="s">
        <v>114</v>
      </c>
      <c r="P457" s="81" t="s">
        <v>114</v>
      </c>
      <c r="Q457" s="81" t="s">
        <v>161</v>
      </c>
      <c r="R457" s="81" t="s">
        <v>964</v>
      </c>
      <c r="S457" s="76" t="s">
        <v>439</v>
      </c>
      <c r="T457" s="76" t="s">
        <v>452</v>
      </c>
      <c r="U457" s="82" t="s">
        <v>454</v>
      </c>
    </row>
    <row r="458" spans="1:21" ht="129.6" outlineLevel="2" x14ac:dyDescent="0.3">
      <c r="A458" s="80" t="s">
        <v>1597</v>
      </c>
      <c r="B458" s="51" t="s">
        <v>904</v>
      </c>
      <c r="C458" s="56" t="s">
        <v>16</v>
      </c>
      <c r="D458" s="42"/>
      <c r="E458" s="43" t="s">
        <v>16</v>
      </c>
      <c r="F458" s="42"/>
      <c r="G458" s="43" t="s">
        <v>16</v>
      </c>
      <c r="H458" s="57"/>
      <c r="I458" s="45" t="s">
        <v>333</v>
      </c>
      <c r="J458" s="45" t="s">
        <v>441</v>
      </c>
      <c r="K458" s="45" t="s">
        <v>145</v>
      </c>
      <c r="L458" s="81" t="s">
        <v>114</v>
      </c>
      <c r="M458" s="81" t="s">
        <v>114</v>
      </c>
      <c r="N458" s="81" t="s">
        <v>114</v>
      </c>
      <c r="O458" s="81" t="s">
        <v>114</v>
      </c>
      <c r="P458" s="81" t="s">
        <v>114</v>
      </c>
      <c r="Q458" s="81" t="s">
        <v>161</v>
      </c>
      <c r="R458" s="81" t="s">
        <v>964</v>
      </c>
      <c r="S458" s="76" t="s">
        <v>439</v>
      </c>
      <c r="T458" s="76" t="s">
        <v>452</v>
      </c>
      <c r="U458" s="82" t="s">
        <v>454</v>
      </c>
    </row>
    <row r="459" spans="1:21" ht="129.6" outlineLevel="2" x14ac:dyDescent="0.3">
      <c r="A459" s="80" t="s">
        <v>1598</v>
      </c>
      <c r="B459" s="51" t="s">
        <v>905</v>
      </c>
      <c r="C459" s="56" t="s">
        <v>16</v>
      </c>
      <c r="D459" s="42"/>
      <c r="E459" s="43" t="s">
        <v>16</v>
      </c>
      <c r="F459" s="42"/>
      <c r="G459" s="43" t="s">
        <v>16</v>
      </c>
      <c r="H459" s="57"/>
      <c r="I459" s="45" t="s">
        <v>333</v>
      </c>
      <c r="J459" s="45" t="s">
        <v>441</v>
      </c>
      <c r="K459" s="45" t="s">
        <v>145</v>
      </c>
      <c r="L459" s="81" t="s">
        <v>114</v>
      </c>
      <c r="M459" s="81" t="s">
        <v>114</v>
      </c>
      <c r="N459" s="81" t="s">
        <v>114</v>
      </c>
      <c r="O459" s="81" t="s">
        <v>114</v>
      </c>
      <c r="P459" s="81" t="s">
        <v>114</v>
      </c>
      <c r="Q459" s="81" t="s">
        <v>155</v>
      </c>
      <c r="R459" s="81" t="s">
        <v>964</v>
      </c>
      <c r="S459" s="76" t="s">
        <v>439</v>
      </c>
      <c r="T459" s="76" t="s">
        <v>452</v>
      </c>
      <c r="U459" s="82" t="s">
        <v>454</v>
      </c>
    </row>
    <row r="460" spans="1:21" ht="129.6" outlineLevel="2" x14ac:dyDescent="0.3">
      <c r="A460" s="80" t="s">
        <v>1599</v>
      </c>
      <c r="B460" s="51" t="s">
        <v>906</v>
      </c>
      <c r="C460" s="56" t="s">
        <v>16</v>
      </c>
      <c r="D460" s="42"/>
      <c r="E460" s="43" t="s">
        <v>16</v>
      </c>
      <c r="F460" s="42"/>
      <c r="G460" s="43" t="s">
        <v>16</v>
      </c>
      <c r="H460" s="57"/>
      <c r="I460" s="45" t="s">
        <v>333</v>
      </c>
      <c r="J460" s="45" t="s">
        <v>441</v>
      </c>
      <c r="K460" s="45" t="s">
        <v>145</v>
      </c>
      <c r="L460" s="81" t="s">
        <v>114</v>
      </c>
      <c r="M460" s="81" t="s">
        <v>114</v>
      </c>
      <c r="N460" s="81" t="s">
        <v>114</v>
      </c>
      <c r="O460" s="81" t="s">
        <v>114</v>
      </c>
      <c r="P460" s="81" t="s">
        <v>114</v>
      </c>
      <c r="Q460" s="81" t="s">
        <v>155</v>
      </c>
      <c r="R460" s="81" t="s">
        <v>964</v>
      </c>
      <c r="S460" s="76" t="s">
        <v>439</v>
      </c>
      <c r="T460" s="76" t="s">
        <v>452</v>
      </c>
      <c r="U460" s="82" t="s">
        <v>454</v>
      </c>
    </row>
    <row r="461" spans="1:21" ht="129.6" outlineLevel="2" x14ac:dyDescent="0.3">
      <c r="A461" s="80" t="s">
        <v>1600</v>
      </c>
      <c r="B461" s="51" t="s">
        <v>907</v>
      </c>
      <c r="C461" s="56" t="s">
        <v>16</v>
      </c>
      <c r="D461" s="42"/>
      <c r="E461" s="43" t="s">
        <v>16</v>
      </c>
      <c r="F461" s="42"/>
      <c r="G461" s="43" t="s">
        <v>16</v>
      </c>
      <c r="H461" s="57"/>
      <c r="I461" s="45" t="s">
        <v>333</v>
      </c>
      <c r="J461" s="45" t="s">
        <v>441</v>
      </c>
      <c r="K461" s="45" t="s">
        <v>145</v>
      </c>
      <c r="L461" s="81" t="s">
        <v>114</v>
      </c>
      <c r="M461" s="81" t="s">
        <v>114</v>
      </c>
      <c r="N461" s="81" t="s">
        <v>114</v>
      </c>
      <c r="O461" s="81" t="s">
        <v>114</v>
      </c>
      <c r="P461" s="81" t="s">
        <v>114</v>
      </c>
      <c r="Q461" s="81" t="s">
        <v>155</v>
      </c>
      <c r="R461" s="81" t="s">
        <v>964</v>
      </c>
      <c r="S461" s="76" t="s">
        <v>439</v>
      </c>
      <c r="T461" s="76" t="s">
        <v>452</v>
      </c>
      <c r="U461" s="82" t="s">
        <v>454</v>
      </c>
    </row>
    <row r="462" spans="1:21" ht="129.6" outlineLevel="2" x14ac:dyDescent="0.3">
      <c r="A462" s="80" t="s">
        <v>1601</v>
      </c>
      <c r="B462" s="51" t="s">
        <v>908</v>
      </c>
      <c r="C462" s="56" t="s">
        <v>16</v>
      </c>
      <c r="D462" s="42"/>
      <c r="E462" s="43" t="s">
        <v>16</v>
      </c>
      <c r="F462" s="42"/>
      <c r="G462" s="43" t="s">
        <v>16</v>
      </c>
      <c r="H462" s="57"/>
      <c r="I462" s="45" t="s">
        <v>333</v>
      </c>
      <c r="J462" s="45" t="s">
        <v>441</v>
      </c>
      <c r="K462" s="45" t="s">
        <v>145</v>
      </c>
      <c r="L462" s="81" t="s">
        <v>114</v>
      </c>
      <c r="M462" s="81" t="s">
        <v>114</v>
      </c>
      <c r="N462" s="81" t="s">
        <v>114</v>
      </c>
      <c r="O462" s="81" t="s">
        <v>114</v>
      </c>
      <c r="P462" s="81" t="s">
        <v>114</v>
      </c>
      <c r="Q462" s="81" t="s">
        <v>155</v>
      </c>
      <c r="R462" s="81" t="s">
        <v>964</v>
      </c>
      <c r="S462" s="76" t="s">
        <v>439</v>
      </c>
      <c r="T462" s="76" t="s">
        <v>452</v>
      </c>
      <c r="U462" s="82" t="s">
        <v>454</v>
      </c>
    </row>
    <row r="463" spans="1:21" ht="129.6" outlineLevel="2" x14ac:dyDescent="0.3">
      <c r="A463" s="80" t="s">
        <v>1602</v>
      </c>
      <c r="B463" s="51" t="s">
        <v>456</v>
      </c>
      <c r="C463" s="56" t="s">
        <v>16</v>
      </c>
      <c r="D463" s="42"/>
      <c r="E463" s="43" t="s">
        <v>16</v>
      </c>
      <c r="F463" s="42"/>
      <c r="G463" s="43" t="s">
        <v>16</v>
      </c>
      <c r="H463" s="57"/>
      <c r="I463" s="45" t="s">
        <v>333</v>
      </c>
      <c r="J463" s="45" t="s">
        <v>441</v>
      </c>
      <c r="K463" s="45" t="s">
        <v>145</v>
      </c>
      <c r="L463" s="81" t="s">
        <v>114</v>
      </c>
      <c r="M463" s="81" t="s">
        <v>114</v>
      </c>
      <c r="N463" s="81" t="s">
        <v>114</v>
      </c>
      <c r="O463" s="81" t="s">
        <v>114</v>
      </c>
      <c r="P463" s="81" t="s">
        <v>114</v>
      </c>
      <c r="Q463" s="81" t="s">
        <v>155</v>
      </c>
      <c r="R463" s="81" t="s">
        <v>455</v>
      </c>
      <c r="S463" s="76" t="s">
        <v>439</v>
      </c>
      <c r="T463" s="76" t="s">
        <v>452</v>
      </c>
      <c r="U463" s="82" t="s">
        <v>454</v>
      </c>
    </row>
    <row r="464" spans="1:21" ht="129.6" outlineLevel="2" x14ac:dyDescent="0.3">
      <c r="A464" s="80" t="s">
        <v>1603</v>
      </c>
      <c r="B464" s="51" t="s">
        <v>909</v>
      </c>
      <c r="C464" s="56" t="s">
        <v>16</v>
      </c>
      <c r="D464" s="42"/>
      <c r="E464" s="43" t="s">
        <v>16</v>
      </c>
      <c r="F464" s="42"/>
      <c r="G464" s="43" t="s">
        <v>16</v>
      </c>
      <c r="H464" s="57"/>
      <c r="I464" s="45" t="s">
        <v>333</v>
      </c>
      <c r="J464" s="45" t="s">
        <v>441</v>
      </c>
      <c r="K464" s="45" t="s">
        <v>145</v>
      </c>
      <c r="L464" s="81" t="s">
        <v>114</v>
      </c>
      <c r="M464" s="81" t="s">
        <v>114</v>
      </c>
      <c r="N464" s="81" t="s">
        <v>114</v>
      </c>
      <c r="O464" s="81" t="s">
        <v>114</v>
      </c>
      <c r="P464" s="81" t="s">
        <v>114</v>
      </c>
      <c r="Q464" s="81" t="s">
        <v>155</v>
      </c>
      <c r="R464" s="81" t="s">
        <v>964</v>
      </c>
      <c r="S464" s="76" t="s">
        <v>439</v>
      </c>
      <c r="T464" s="76" t="s">
        <v>452</v>
      </c>
      <c r="U464" s="82" t="s">
        <v>454</v>
      </c>
    </row>
    <row r="465" spans="1:21" ht="129.6" outlineLevel="2" x14ac:dyDescent="0.3">
      <c r="A465" s="80" t="s">
        <v>1604</v>
      </c>
      <c r="B465" s="51" t="s">
        <v>2073</v>
      </c>
      <c r="C465" s="56" t="s">
        <v>16</v>
      </c>
      <c r="D465" s="42"/>
      <c r="E465" s="43" t="s">
        <v>16</v>
      </c>
      <c r="F465" s="42"/>
      <c r="G465" s="43" t="s">
        <v>16</v>
      </c>
      <c r="H465" s="57"/>
      <c r="I465" s="45" t="s">
        <v>333</v>
      </c>
      <c r="J465" s="45" t="s">
        <v>441</v>
      </c>
      <c r="K465" s="45" t="s">
        <v>145</v>
      </c>
      <c r="L465" s="81" t="s">
        <v>114</v>
      </c>
      <c r="M465" s="81" t="s">
        <v>114</v>
      </c>
      <c r="N465" s="81" t="s">
        <v>114</v>
      </c>
      <c r="O465" s="81" t="s">
        <v>114</v>
      </c>
      <c r="P465" s="81" t="s">
        <v>114</v>
      </c>
      <c r="Q465" s="81" t="s">
        <v>161</v>
      </c>
      <c r="R465" s="81" t="s">
        <v>2299</v>
      </c>
      <c r="S465" s="76" t="s">
        <v>439</v>
      </c>
      <c r="T465" s="76" t="s">
        <v>452</v>
      </c>
      <c r="U465" s="82" t="s">
        <v>454</v>
      </c>
    </row>
    <row r="466" spans="1:21" ht="129.6" outlineLevel="2" x14ac:dyDescent="0.3">
      <c r="A466" s="80" t="s">
        <v>1605</v>
      </c>
      <c r="B466" s="51" t="s">
        <v>2074</v>
      </c>
      <c r="C466" s="56" t="s">
        <v>16</v>
      </c>
      <c r="D466" s="42"/>
      <c r="E466" s="43" t="s">
        <v>16</v>
      </c>
      <c r="F466" s="42"/>
      <c r="G466" s="43" t="s">
        <v>16</v>
      </c>
      <c r="H466" s="57"/>
      <c r="I466" s="45" t="s">
        <v>333</v>
      </c>
      <c r="J466" s="45" t="s">
        <v>441</v>
      </c>
      <c r="K466" s="45" t="s">
        <v>145</v>
      </c>
      <c r="L466" s="81" t="s">
        <v>114</v>
      </c>
      <c r="M466" s="81" t="s">
        <v>114</v>
      </c>
      <c r="N466" s="81" t="s">
        <v>114</v>
      </c>
      <c r="O466" s="81" t="s">
        <v>114</v>
      </c>
      <c r="P466" s="81" t="s">
        <v>114</v>
      </c>
      <c r="Q466" s="81" t="s">
        <v>161</v>
      </c>
      <c r="R466" s="81" t="s">
        <v>964</v>
      </c>
      <c r="S466" s="76" t="s">
        <v>439</v>
      </c>
      <c r="T466" s="76" t="s">
        <v>452</v>
      </c>
      <c r="U466" s="82" t="s">
        <v>454</v>
      </c>
    </row>
    <row r="467" spans="1:21" ht="129.6" outlineLevel="2" x14ac:dyDescent="0.3">
      <c r="A467" s="80" t="s">
        <v>1606</v>
      </c>
      <c r="B467" s="51" t="s">
        <v>2075</v>
      </c>
      <c r="C467" s="56" t="s">
        <v>16</v>
      </c>
      <c r="D467" s="42"/>
      <c r="E467" s="43" t="s">
        <v>16</v>
      </c>
      <c r="F467" s="42"/>
      <c r="G467" s="43" t="s">
        <v>16</v>
      </c>
      <c r="H467" s="57"/>
      <c r="I467" s="45" t="s">
        <v>333</v>
      </c>
      <c r="J467" s="45" t="s">
        <v>441</v>
      </c>
      <c r="K467" s="45" t="s">
        <v>145</v>
      </c>
      <c r="L467" s="81" t="s">
        <v>114</v>
      </c>
      <c r="M467" s="81" t="s">
        <v>114</v>
      </c>
      <c r="N467" s="81" t="s">
        <v>114</v>
      </c>
      <c r="O467" s="81" t="s">
        <v>114</v>
      </c>
      <c r="P467" s="81" t="s">
        <v>114</v>
      </c>
      <c r="Q467" s="81" t="s">
        <v>155</v>
      </c>
      <c r="R467" s="81" t="s">
        <v>2299</v>
      </c>
      <c r="S467" s="76" t="s">
        <v>439</v>
      </c>
      <c r="T467" s="76" t="s">
        <v>452</v>
      </c>
      <c r="U467" s="82" t="s">
        <v>454</v>
      </c>
    </row>
    <row r="468" spans="1:21" ht="129.6" outlineLevel="2" x14ac:dyDescent="0.3">
      <c r="A468" s="80" t="s">
        <v>1607</v>
      </c>
      <c r="B468" s="51" t="s">
        <v>911</v>
      </c>
      <c r="C468" s="56" t="s">
        <v>16</v>
      </c>
      <c r="D468" s="42"/>
      <c r="E468" s="43" t="s">
        <v>16</v>
      </c>
      <c r="F468" s="42"/>
      <c r="G468" s="43" t="s">
        <v>16</v>
      </c>
      <c r="H468" s="57"/>
      <c r="I468" s="45" t="s">
        <v>333</v>
      </c>
      <c r="J468" s="45" t="s">
        <v>441</v>
      </c>
      <c r="K468" s="45" t="s">
        <v>145</v>
      </c>
      <c r="L468" s="81" t="s">
        <v>114</v>
      </c>
      <c r="M468" s="81" t="s">
        <v>114</v>
      </c>
      <c r="N468" s="81" t="s">
        <v>114</v>
      </c>
      <c r="O468" s="81" t="s">
        <v>114</v>
      </c>
      <c r="P468" s="81" t="s">
        <v>114</v>
      </c>
      <c r="Q468" s="81" t="s">
        <v>155</v>
      </c>
      <c r="R468" s="81" t="s">
        <v>964</v>
      </c>
      <c r="S468" s="76" t="s">
        <v>439</v>
      </c>
      <c r="T468" s="76" t="s">
        <v>452</v>
      </c>
      <c r="U468" s="82" t="s">
        <v>457</v>
      </c>
    </row>
    <row r="469" spans="1:21" ht="129.6" outlineLevel="2" x14ac:dyDescent="0.3">
      <c r="A469" s="80" t="s">
        <v>1608</v>
      </c>
      <c r="B469" s="51" t="s">
        <v>912</v>
      </c>
      <c r="C469" s="56" t="s">
        <v>16</v>
      </c>
      <c r="D469" s="42"/>
      <c r="E469" s="43" t="s">
        <v>16</v>
      </c>
      <c r="F469" s="42"/>
      <c r="G469" s="43" t="s">
        <v>16</v>
      </c>
      <c r="H469" s="57"/>
      <c r="I469" s="45" t="s">
        <v>333</v>
      </c>
      <c r="J469" s="45" t="s">
        <v>441</v>
      </c>
      <c r="K469" s="45" t="s">
        <v>145</v>
      </c>
      <c r="L469" s="81" t="s">
        <v>114</v>
      </c>
      <c r="M469" s="81" t="s">
        <v>114</v>
      </c>
      <c r="N469" s="81" t="s">
        <v>114</v>
      </c>
      <c r="O469" s="81" t="s">
        <v>114</v>
      </c>
      <c r="P469" s="81" t="s">
        <v>114</v>
      </c>
      <c r="Q469" s="81" t="s">
        <v>161</v>
      </c>
      <c r="R469" s="81" t="s">
        <v>964</v>
      </c>
      <c r="S469" s="76" t="s">
        <v>439</v>
      </c>
      <c r="T469" s="76" t="s">
        <v>452</v>
      </c>
      <c r="U469" s="82" t="s">
        <v>457</v>
      </c>
    </row>
    <row r="470" spans="1:21" ht="129.6" outlineLevel="2" x14ac:dyDescent="0.3">
      <c r="A470" s="80" t="s">
        <v>1609</v>
      </c>
      <c r="B470" s="51" t="s">
        <v>913</v>
      </c>
      <c r="C470" s="56" t="s">
        <v>16</v>
      </c>
      <c r="D470" s="42"/>
      <c r="E470" s="43" t="s">
        <v>16</v>
      </c>
      <c r="F470" s="42"/>
      <c r="G470" s="43" t="s">
        <v>16</v>
      </c>
      <c r="H470" s="57"/>
      <c r="I470" s="45" t="s">
        <v>333</v>
      </c>
      <c r="J470" s="45" t="s">
        <v>441</v>
      </c>
      <c r="K470" s="45" t="s">
        <v>145</v>
      </c>
      <c r="L470" s="81" t="s">
        <v>114</v>
      </c>
      <c r="M470" s="81" t="s">
        <v>114</v>
      </c>
      <c r="N470" s="81" t="s">
        <v>114</v>
      </c>
      <c r="O470" s="81" t="s">
        <v>114</v>
      </c>
      <c r="P470" s="81" t="s">
        <v>114</v>
      </c>
      <c r="Q470" s="81" t="s">
        <v>155</v>
      </c>
      <c r="R470" s="81" t="s">
        <v>964</v>
      </c>
      <c r="S470" s="76" t="s">
        <v>439</v>
      </c>
      <c r="T470" s="76" t="s">
        <v>452</v>
      </c>
      <c r="U470" s="82" t="s">
        <v>457</v>
      </c>
    </row>
    <row r="471" spans="1:21" ht="129.6" outlineLevel="2" x14ac:dyDescent="0.3">
      <c r="A471" s="80" t="s">
        <v>1610</v>
      </c>
      <c r="B471" s="51" t="s">
        <v>914</v>
      </c>
      <c r="C471" s="56" t="s">
        <v>16</v>
      </c>
      <c r="D471" s="42"/>
      <c r="E471" s="43" t="s">
        <v>16</v>
      </c>
      <c r="F471" s="42"/>
      <c r="G471" s="43" t="s">
        <v>16</v>
      </c>
      <c r="H471" s="57"/>
      <c r="I471" s="45" t="s">
        <v>333</v>
      </c>
      <c r="J471" s="45" t="s">
        <v>441</v>
      </c>
      <c r="K471" s="45" t="s">
        <v>145</v>
      </c>
      <c r="L471" s="81" t="s">
        <v>114</v>
      </c>
      <c r="M471" s="81" t="s">
        <v>114</v>
      </c>
      <c r="N471" s="81" t="s">
        <v>114</v>
      </c>
      <c r="O471" s="81" t="s">
        <v>114</v>
      </c>
      <c r="P471" s="81" t="s">
        <v>114</v>
      </c>
      <c r="Q471" s="81" t="s">
        <v>155</v>
      </c>
      <c r="R471" s="81" t="s">
        <v>964</v>
      </c>
      <c r="S471" s="76" t="s">
        <v>439</v>
      </c>
      <c r="T471" s="76" t="s">
        <v>452</v>
      </c>
      <c r="U471" s="82" t="s">
        <v>457</v>
      </c>
    </row>
    <row r="472" spans="1:21" ht="129.6" outlineLevel="2" x14ac:dyDescent="0.3">
      <c r="A472" s="80" t="s">
        <v>1611</v>
      </c>
      <c r="B472" s="51" t="s">
        <v>915</v>
      </c>
      <c r="C472" s="56" t="s">
        <v>16</v>
      </c>
      <c r="D472" s="42"/>
      <c r="E472" s="43" t="s">
        <v>16</v>
      </c>
      <c r="F472" s="42"/>
      <c r="G472" s="43" t="s">
        <v>16</v>
      </c>
      <c r="H472" s="57"/>
      <c r="I472" s="45" t="s">
        <v>333</v>
      </c>
      <c r="J472" s="45" t="s">
        <v>441</v>
      </c>
      <c r="K472" s="45" t="s">
        <v>145</v>
      </c>
      <c r="L472" s="81" t="s">
        <v>114</v>
      </c>
      <c r="M472" s="81" t="s">
        <v>114</v>
      </c>
      <c r="N472" s="81" t="s">
        <v>114</v>
      </c>
      <c r="O472" s="81" t="s">
        <v>114</v>
      </c>
      <c r="P472" s="81" t="s">
        <v>114</v>
      </c>
      <c r="Q472" s="81" t="s">
        <v>155</v>
      </c>
      <c r="R472" s="81" t="s">
        <v>964</v>
      </c>
      <c r="S472" s="76" t="s">
        <v>439</v>
      </c>
      <c r="T472" s="76" t="s">
        <v>452</v>
      </c>
      <c r="U472" s="82" t="s">
        <v>457</v>
      </c>
    </row>
    <row r="473" spans="1:21" ht="129.6" outlineLevel="2" x14ac:dyDescent="0.3">
      <c r="A473" s="80" t="s">
        <v>1612</v>
      </c>
      <c r="B473" s="51" t="s">
        <v>916</v>
      </c>
      <c r="C473" s="56" t="s">
        <v>16</v>
      </c>
      <c r="D473" s="42"/>
      <c r="E473" s="43" t="s">
        <v>16</v>
      </c>
      <c r="F473" s="42"/>
      <c r="G473" s="43" t="s">
        <v>16</v>
      </c>
      <c r="H473" s="57"/>
      <c r="I473" s="45" t="s">
        <v>333</v>
      </c>
      <c r="J473" s="45" t="s">
        <v>441</v>
      </c>
      <c r="K473" s="45" t="s">
        <v>145</v>
      </c>
      <c r="L473" s="81" t="s">
        <v>114</v>
      </c>
      <c r="M473" s="81" t="s">
        <v>114</v>
      </c>
      <c r="N473" s="81" t="s">
        <v>114</v>
      </c>
      <c r="O473" s="81" t="s">
        <v>114</v>
      </c>
      <c r="P473" s="81" t="s">
        <v>114</v>
      </c>
      <c r="Q473" s="81" t="s">
        <v>161</v>
      </c>
      <c r="R473" s="81" t="s">
        <v>964</v>
      </c>
      <c r="S473" s="76" t="s">
        <v>439</v>
      </c>
      <c r="T473" s="76" t="s">
        <v>452</v>
      </c>
      <c r="U473" s="82" t="s">
        <v>457</v>
      </c>
    </row>
    <row r="474" spans="1:21" ht="129.6" outlineLevel="2" x14ac:dyDescent="0.3">
      <c r="A474" s="80" t="s">
        <v>1613</v>
      </c>
      <c r="B474" s="51" t="s">
        <v>917</v>
      </c>
      <c r="C474" s="56" t="s">
        <v>16</v>
      </c>
      <c r="D474" s="42"/>
      <c r="E474" s="43" t="s">
        <v>16</v>
      </c>
      <c r="F474" s="42"/>
      <c r="G474" s="43" t="s">
        <v>16</v>
      </c>
      <c r="H474" s="57"/>
      <c r="I474" s="45" t="s">
        <v>333</v>
      </c>
      <c r="J474" s="45" t="s">
        <v>441</v>
      </c>
      <c r="K474" s="45" t="s">
        <v>145</v>
      </c>
      <c r="L474" s="81" t="s">
        <v>114</v>
      </c>
      <c r="M474" s="81" t="s">
        <v>114</v>
      </c>
      <c r="N474" s="81" t="s">
        <v>114</v>
      </c>
      <c r="O474" s="81" t="s">
        <v>114</v>
      </c>
      <c r="P474" s="81" t="s">
        <v>114</v>
      </c>
      <c r="Q474" s="81" t="s">
        <v>155</v>
      </c>
      <c r="R474" s="81" t="s">
        <v>964</v>
      </c>
      <c r="S474" s="76" t="s">
        <v>439</v>
      </c>
      <c r="T474" s="76" t="s">
        <v>452</v>
      </c>
      <c r="U474" s="82" t="s">
        <v>457</v>
      </c>
    </row>
    <row r="475" spans="1:21" ht="129.6" outlineLevel="2" x14ac:dyDescent="0.3">
      <c r="A475" s="80" t="s">
        <v>1614</v>
      </c>
      <c r="B475" s="51" t="s">
        <v>918</v>
      </c>
      <c r="C475" s="56" t="s">
        <v>16</v>
      </c>
      <c r="D475" s="42"/>
      <c r="E475" s="43" t="s">
        <v>16</v>
      </c>
      <c r="F475" s="42"/>
      <c r="G475" s="43" t="s">
        <v>16</v>
      </c>
      <c r="H475" s="57"/>
      <c r="I475" s="45" t="s">
        <v>333</v>
      </c>
      <c r="J475" s="45" t="s">
        <v>441</v>
      </c>
      <c r="K475" s="45" t="s">
        <v>145</v>
      </c>
      <c r="L475" s="81" t="s">
        <v>114</v>
      </c>
      <c r="M475" s="81" t="s">
        <v>114</v>
      </c>
      <c r="N475" s="81" t="s">
        <v>114</v>
      </c>
      <c r="O475" s="81" t="s">
        <v>114</v>
      </c>
      <c r="P475" s="81" t="s">
        <v>114</v>
      </c>
      <c r="Q475" s="81" t="s">
        <v>155</v>
      </c>
      <c r="R475" s="81" t="s">
        <v>964</v>
      </c>
      <c r="S475" s="76" t="s">
        <v>439</v>
      </c>
      <c r="T475" s="76" t="s">
        <v>452</v>
      </c>
      <c r="U475" s="82" t="s">
        <v>457</v>
      </c>
    </row>
    <row r="476" spans="1:21" ht="129.6" outlineLevel="2" x14ac:dyDescent="0.3">
      <c r="A476" s="80" t="s">
        <v>1615</v>
      </c>
      <c r="B476" s="51" t="s">
        <v>458</v>
      </c>
      <c r="C476" s="56" t="s">
        <v>16</v>
      </c>
      <c r="D476" s="42"/>
      <c r="E476" s="43" t="s">
        <v>16</v>
      </c>
      <c r="F476" s="42"/>
      <c r="G476" s="43" t="s">
        <v>16</v>
      </c>
      <c r="H476" s="57"/>
      <c r="I476" s="45" t="s">
        <v>333</v>
      </c>
      <c r="J476" s="45" t="s">
        <v>441</v>
      </c>
      <c r="K476" s="45" t="s">
        <v>145</v>
      </c>
      <c r="L476" s="81" t="s">
        <v>114</v>
      </c>
      <c r="M476" s="81" t="s">
        <v>114</v>
      </c>
      <c r="N476" s="81" t="s">
        <v>114</v>
      </c>
      <c r="O476" s="81" t="s">
        <v>114</v>
      </c>
      <c r="P476" s="81" t="s">
        <v>114</v>
      </c>
      <c r="Q476" s="81" t="s">
        <v>155</v>
      </c>
      <c r="R476" s="81" t="s">
        <v>115</v>
      </c>
      <c r="S476" s="76" t="s">
        <v>439</v>
      </c>
      <c r="T476" s="76" t="s">
        <v>452</v>
      </c>
      <c r="U476" s="82" t="s">
        <v>457</v>
      </c>
    </row>
    <row r="477" spans="1:21" ht="129.6" outlineLevel="2" x14ac:dyDescent="0.3">
      <c r="A477" s="80" t="s">
        <v>1616</v>
      </c>
      <c r="B477" s="51" t="s">
        <v>919</v>
      </c>
      <c r="C477" s="56" t="s">
        <v>16</v>
      </c>
      <c r="D477" s="42"/>
      <c r="E477" s="43" t="s">
        <v>16</v>
      </c>
      <c r="F477" s="42"/>
      <c r="G477" s="43" t="s">
        <v>16</v>
      </c>
      <c r="H477" s="57"/>
      <c r="I477" s="45" t="s">
        <v>333</v>
      </c>
      <c r="J477" s="45" t="s">
        <v>441</v>
      </c>
      <c r="K477" s="45" t="s">
        <v>145</v>
      </c>
      <c r="L477" s="81" t="s">
        <v>114</v>
      </c>
      <c r="M477" s="81" t="s">
        <v>114</v>
      </c>
      <c r="N477" s="81" t="s">
        <v>114</v>
      </c>
      <c r="O477" s="81" t="s">
        <v>114</v>
      </c>
      <c r="P477" s="81" t="s">
        <v>114</v>
      </c>
      <c r="Q477" s="81" t="s">
        <v>155</v>
      </c>
      <c r="R477" s="81" t="s">
        <v>964</v>
      </c>
      <c r="S477" s="76" t="s">
        <v>439</v>
      </c>
      <c r="T477" s="76" t="s">
        <v>452</v>
      </c>
      <c r="U477" s="82" t="s">
        <v>457</v>
      </c>
    </row>
    <row r="478" spans="1:21" ht="129.6" outlineLevel="2" x14ac:dyDescent="0.3">
      <c r="A478" s="80" t="s">
        <v>1617</v>
      </c>
      <c r="B478" s="51" t="s">
        <v>1180</v>
      </c>
      <c r="C478" s="56" t="s">
        <v>16</v>
      </c>
      <c r="D478" s="42"/>
      <c r="E478" s="43" t="s">
        <v>16</v>
      </c>
      <c r="F478" s="42"/>
      <c r="G478" s="43" t="s">
        <v>16</v>
      </c>
      <c r="H478" s="57"/>
      <c r="I478" s="45" t="s">
        <v>333</v>
      </c>
      <c r="J478" s="45" t="s">
        <v>441</v>
      </c>
      <c r="K478" s="45" t="s">
        <v>145</v>
      </c>
      <c r="L478" s="81" t="s">
        <v>114</v>
      </c>
      <c r="M478" s="81" t="s">
        <v>114</v>
      </c>
      <c r="N478" s="81" t="s">
        <v>114</v>
      </c>
      <c r="O478" s="81" t="s">
        <v>114</v>
      </c>
      <c r="P478" s="81" t="s">
        <v>114</v>
      </c>
      <c r="Q478" s="81" t="s">
        <v>155</v>
      </c>
      <c r="R478" s="81" t="s">
        <v>964</v>
      </c>
      <c r="S478" s="76" t="s">
        <v>439</v>
      </c>
      <c r="T478" s="76" t="s">
        <v>452</v>
      </c>
      <c r="U478" s="82" t="s">
        <v>457</v>
      </c>
    </row>
    <row r="479" spans="1:21" ht="15" customHeight="1" outlineLevel="1" x14ac:dyDescent="0.3">
      <c r="A479" s="61" t="s">
        <v>459</v>
      </c>
      <c r="B479" s="41"/>
      <c r="C479" s="58"/>
      <c r="D479" s="41"/>
      <c r="E479" s="41"/>
      <c r="F479" s="41"/>
      <c r="G479" s="41"/>
      <c r="H479" s="59"/>
      <c r="I479" s="41"/>
      <c r="J479" s="41"/>
      <c r="K479" s="41"/>
      <c r="L479" s="41"/>
      <c r="M479" s="41"/>
      <c r="N479" s="41"/>
      <c r="O479" s="41"/>
      <c r="P479" s="41"/>
      <c r="Q479" s="41"/>
      <c r="R479" s="41"/>
      <c r="S479" s="41"/>
      <c r="T479" s="41"/>
      <c r="U479" s="59"/>
    </row>
    <row r="480" spans="1:21" ht="129.6" outlineLevel="2" x14ac:dyDescent="0.3">
      <c r="A480" s="80" t="s">
        <v>1618</v>
      </c>
      <c r="B480" s="51" t="s">
        <v>460</v>
      </c>
      <c r="C480" s="56" t="s">
        <v>16</v>
      </c>
      <c r="D480" s="42"/>
      <c r="E480" s="43" t="s">
        <v>16</v>
      </c>
      <c r="F480" s="42"/>
      <c r="G480" s="43" t="s">
        <v>16</v>
      </c>
      <c r="H480" s="57"/>
      <c r="I480" s="45" t="s">
        <v>333</v>
      </c>
      <c r="J480" s="45" t="s">
        <v>441</v>
      </c>
      <c r="K480" s="45" t="s">
        <v>145</v>
      </c>
      <c r="L480" s="81" t="s">
        <v>114</v>
      </c>
      <c r="M480" s="81" t="s">
        <v>114</v>
      </c>
      <c r="N480" s="81" t="s">
        <v>114</v>
      </c>
      <c r="O480" s="81" t="s">
        <v>114</v>
      </c>
      <c r="P480" s="81" t="s">
        <v>114</v>
      </c>
      <c r="Q480" s="81" t="s">
        <v>155</v>
      </c>
      <c r="R480" s="81" t="s">
        <v>125</v>
      </c>
      <c r="S480" s="76" t="s">
        <v>439</v>
      </c>
      <c r="T480" s="76" t="s">
        <v>459</v>
      </c>
      <c r="U480" s="82" t="s">
        <v>461</v>
      </c>
    </row>
    <row r="481" spans="1:21" ht="129.6" outlineLevel="2" x14ac:dyDescent="0.3">
      <c r="A481" s="80" t="s">
        <v>1619</v>
      </c>
      <c r="B481" s="51" t="s">
        <v>920</v>
      </c>
      <c r="C481" s="56" t="s">
        <v>16</v>
      </c>
      <c r="D481" s="42"/>
      <c r="E481" s="43" t="s">
        <v>16</v>
      </c>
      <c r="F481" s="42"/>
      <c r="G481" s="43" t="s">
        <v>16</v>
      </c>
      <c r="H481" s="57"/>
      <c r="I481" s="45" t="s">
        <v>333</v>
      </c>
      <c r="J481" s="45" t="s">
        <v>441</v>
      </c>
      <c r="K481" s="45" t="s">
        <v>145</v>
      </c>
      <c r="L481" s="81" t="s">
        <v>114</v>
      </c>
      <c r="M481" s="81" t="s">
        <v>114</v>
      </c>
      <c r="N481" s="81" t="s">
        <v>114</v>
      </c>
      <c r="O481" s="81" t="s">
        <v>114</v>
      </c>
      <c r="P481" s="81" t="s">
        <v>114</v>
      </c>
      <c r="Q481" s="81" t="s">
        <v>163</v>
      </c>
      <c r="R481" s="81" t="s">
        <v>964</v>
      </c>
      <c r="S481" s="76" t="s">
        <v>439</v>
      </c>
      <c r="T481" s="76" t="s">
        <v>459</v>
      </c>
      <c r="U481" s="82" t="s">
        <v>462</v>
      </c>
    </row>
    <row r="482" spans="1:21" ht="129.6" outlineLevel="2" x14ac:dyDescent="0.3">
      <c r="A482" s="80" t="s">
        <v>1620</v>
      </c>
      <c r="B482" s="51" t="s">
        <v>921</v>
      </c>
      <c r="C482" s="56" t="s">
        <v>16</v>
      </c>
      <c r="D482" s="42"/>
      <c r="E482" s="43" t="s">
        <v>16</v>
      </c>
      <c r="F482" s="42"/>
      <c r="G482" s="43" t="s">
        <v>16</v>
      </c>
      <c r="H482" s="57"/>
      <c r="I482" s="45" t="s">
        <v>333</v>
      </c>
      <c r="J482" s="45" t="s">
        <v>441</v>
      </c>
      <c r="K482" s="45" t="s">
        <v>145</v>
      </c>
      <c r="L482" s="81" t="s">
        <v>114</v>
      </c>
      <c r="M482" s="81" t="s">
        <v>114</v>
      </c>
      <c r="N482" s="81" t="s">
        <v>114</v>
      </c>
      <c r="O482" s="81" t="s">
        <v>114</v>
      </c>
      <c r="P482" s="81" t="s">
        <v>114</v>
      </c>
      <c r="Q482" s="81" t="s">
        <v>141</v>
      </c>
      <c r="R482" s="81" t="s">
        <v>964</v>
      </c>
      <c r="S482" s="76" t="s">
        <v>439</v>
      </c>
      <c r="T482" s="76" t="s">
        <v>459</v>
      </c>
      <c r="U482" s="82" t="s">
        <v>462</v>
      </c>
    </row>
    <row r="483" spans="1:21" ht="129.6" outlineLevel="2" x14ac:dyDescent="0.3">
      <c r="A483" s="80" t="s">
        <v>1621</v>
      </c>
      <c r="B483" s="51" t="s">
        <v>922</v>
      </c>
      <c r="C483" s="56" t="s">
        <v>16</v>
      </c>
      <c r="D483" s="42"/>
      <c r="E483" s="43" t="s">
        <v>16</v>
      </c>
      <c r="F483" s="42"/>
      <c r="G483" s="43" t="s">
        <v>16</v>
      </c>
      <c r="H483" s="57"/>
      <c r="I483" s="45" t="s">
        <v>333</v>
      </c>
      <c r="J483" s="45" t="s">
        <v>441</v>
      </c>
      <c r="K483" s="45" t="s">
        <v>145</v>
      </c>
      <c r="L483" s="81" t="s">
        <v>114</v>
      </c>
      <c r="M483" s="81" t="s">
        <v>114</v>
      </c>
      <c r="N483" s="81" t="s">
        <v>114</v>
      </c>
      <c r="O483" s="81" t="s">
        <v>114</v>
      </c>
      <c r="P483" s="81" t="s">
        <v>114</v>
      </c>
      <c r="Q483" s="81" t="s">
        <v>161</v>
      </c>
      <c r="R483" s="81" t="s">
        <v>964</v>
      </c>
      <c r="S483" s="76" t="s">
        <v>439</v>
      </c>
      <c r="T483" s="76" t="s">
        <v>459</v>
      </c>
      <c r="U483" s="82" t="s">
        <v>462</v>
      </c>
    </row>
    <row r="484" spans="1:21" ht="129.6" outlineLevel="2" x14ac:dyDescent="0.3">
      <c r="A484" s="80" t="s">
        <v>1622</v>
      </c>
      <c r="B484" s="51" t="s">
        <v>923</v>
      </c>
      <c r="C484" s="56" t="s">
        <v>16</v>
      </c>
      <c r="D484" s="42"/>
      <c r="E484" s="43" t="s">
        <v>16</v>
      </c>
      <c r="F484" s="42"/>
      <c r="G484" s="43" t="s">
        <v>16</v>
      </c>
      <c r="H484" s="57"/>
      <c r="I484" s="45" t="s">
        <v>333</v>
      </c>
      <c r="J484" s="45" t="s">
        <v>441</v>
      </c>
      <c r="K484" s="45" t="s">
        <v>145</v>
      </c>
      <c r="L484" s="81" t="s">
        <v>114</v>
      </c>
      <c r="M484" s="81" t="s">
        <v>114</v>
      </c>
      <c r="N484" s="81" t="s">
        <v>114</v>
      </c>
      <c r="O484" s="81" t="s">
        <v>114</v>
      </c>
      <c r="P484" s="81" t="s">
        <v>114</v>
      </c>
      <c r="Q484" s="81" t="s">
        <v>155</v>
      </c>
      <c r="R484" s="81" t="s">
        <v>964</v>
      </c>
      <c r="S484" s="76" t="s">
        <v>439</v>
      </c>
      <c r="T484" s="76" t="s">
        <v>459</v>
      </c>
      <c r="U484" s="82" t="s">
        <v>462</v>
      </c>
    </row>
    <row r="485" spans="1:21" ht="129.6" outlineLevel="2" x14ac:dyDescent="0.3">
      <c r="A485" s="80" t="s">
        <v>1623</v>
      </c>
      <c r="B485" s="51" t="s">
        <v>924</v>
      </c>
      <c r="C485" s="56" t="s">
        <v>16</v>
      </c>
      <c r="D485" s="42"/>
      <c r="E485" s="43" t="s">
        <v>16</v>
      </c>
      <c r="F485" s="42"/>
      <c r="G485" s="43" t="s">
        <v>16</v>
      </c>
      <c r="H485" s="57"/>
      <c r="I485" s="45" t="s">
        <v>333</v>
      </c>
      <c r="J485" s="45" t="s">
        <v>441</v>
      </c>
      <c r="K485" s="45" t="s">
        <v>145</v>
      </c>
      <c r="L485" s="81" t="s">
        <v>114</v>
      </c>
      <c r="M485" s="81" t="s">
        <v>114</v>
      </c>
      <c r="N485" s="81" t="s">
        <v>114</v>
      </c>
      <c r="O485" s="81" t="s">
        <v>114</v>
      </c>
      <c r="P485" s="81" t="s">
        <v>114</v>
      </c>
      <c r="Q485" s="81" t="s">
        <v>155</v>
      </c>
      <c r="R485" s="81" t="s">
        <v>964</v>
      </c>
      <c r="S485" s="76" t="s">
        <v>439</v>
      </c>
      <c r="T485" s="76" t="s">
        <v>459</v>
      </c>
      <c r="U485" s="82" t="s">
        <v>462</v>
      </c>
    </row>
    <row r="486" spans="1:21" ht="129.6" outlineLevel="2" x14ac:dyDescent="0.3">
      <c r="A486" s="80" t="s">
        <v>1624</v>
      </c>
      <c r="B486" s="51" t="s">
        <v>925</v>
      </c>
      <c r="C486" s="56" t="s">
        <v>16</v>
      </c>
      <c r="D486" s="42"/>
      <c r="E486" s="43" t="s">
        <v>16</v>
      </c>
      <c r="F486" s="42"/>
      <c r="G486" s="43" t="s">
        <v>16</v>
      </c>
      <c r="H486" s="57"/>
      <c r="I486" s="45" t="s">
        <v>333</v>
      </c>
      <c r="J486" s="45" t="s">
        <v>441</v>
      </c>
      <c r="K486" s="45" t="s">
        <v>145</v>
      </c>
      <c r="L486" s="81" t="s">
        <v>114</v>
      </c>
      <c r="M486" s="81" t="s">
        <v>114</v>
      </c>
      <c r="N486" s="81" t="s">
        <v>114</v>
      </c>
      <c r="O486" s="81" t="s">
        <v>114</v>
      </c>
      <c r="P486" s="81" t="s">
        <v>114</v>
      </c>
      <c r="Q486" s="81" t="s">
        <v>155</v>
      </c>
      <c r="R486" s="81" t="s">
        <v>964</v>
      </c>
      <c r="S486" s="76" t="s">
        <v>439</v>
      </c>
      <c r="T486" s="76" t="s">
        <v>459</v>
      </c>
      <c r="U486" s="82" t="s">
        <v>462</v>
      </c>
    </row>
    <row r="487" spans="1:21" ht="129.6" outlineLevel="2" x14ac:dyDescent="0.3">
      <c r="A487" s="80" t="s">
        <v>1625</v>
      </c>
      <c r="B487" s="51" t="s">
        <v>926</v>
      </c>
      <c r="C487" s="56" t="s">
        <v>16</v>
      </c>
      <c r="D487" s="42"/>
      <c r="E487" s="43" t="s">
        <v>16</v>
      </c>
      <c r="F487" s="42"/>
      <c r="G487" s="43" t="s">
        <v>16</v>
      </c>
      <c r="H487" s="57"/>
      <c r="I487" s="45" t="s">
        <v>333</v>
      </c>
      <c r="J487" s="45" t="s">
        <v>441</v>
      </c>
      <c r="K487" s="45" t="s">
        <v>145</v>
      </c>
      <c r="L487" s="81" t="s">
        <v>114</v>
      </c>
      <c r="M487" s="81" t="s">
        <v>114</v>
      </c>
      <c r="N487" s="81" t="s">
        <v>114</v>
      </c>
      <c r="O487" s="81" t="s">
        <v>114</v>
      </c>
      <c r="P487" s="81" t="s">
        <v>114</v>
      </c>
      <c r="Q487" s="81" t="s">
        <v>161</v>
      </c>
      <c r="R487" s="81" t="s">
        <v>964</v>
      </c>
      <c r="S487" s="76" t="s">
        <v>439</v>
      </c>
      <c r="T487" s="76" t="s">
        <v>459</v>
      </c>
      <c r="U487" s="82" t="s">
        <v>462</v>
      </c>
    </row>
    <row r="488" spans="1:21" ht="129.6" outlineLevel="2" x14ac:dyDescent="0.3">
      <c r="A488" s="80" t="s">
        <v>1626</v>
      </c>
      <c r="B488" s="51" t="s">
        <v>927</v>
      </c>
      <c r="C488" s="56" t="s">
        <v>16</v>
      </c>
      <c r="D488" s="42"/>
      <c r="E488" s="43" t="s">
        <v>16</v>
      </c>
      <c r="F488" s="42"/>
      <c r="G488" s="43" t="s">
        <v>16</v>
      </c>
      <c r="H488" s="57"/>
      <c r="I488" s="45" t="s">
        <v>333</v>
      </c>
      <c r="J488" s="45" t="s">
        <v>441</v>
      </c>
      <c r="K488" s="45" t="s">
        <v>145</v>
      </c>
      <c r="L488" s="81" t="s">
        <v>114</v>
      </c>
      <c r="M488" s="81" t="s">
        <v>114</v>
      </c>
      <c r="N488" s="81" t="s">
        <v>114</v>
      </c>
      <c r="O488" s="81" t="s">
        <v>114</v>
      </c>
      <c r="P488" s="81" t="s">
        <v>114</v>
      </c>
      <c r="Q488" s="81" t="s">
        <v>128</v>
      </c>
      <c r="R488" s="81" t="s">
        <v>964</v>
      </c>
      <c r="S488" s="76" t="s">
        <v>439</v>
      </c>
      <c r="T488" s="76" t="s">
        <v>459</v>
      </c>
      <c r="U488" s="82" t="s">
        <v>462</v>
      </c>
    </row>
    <row r="489" spans="1:21" ht="129.6" outlineLevel="2" x14ac:dyDescent="0.3">
      <c r="A489" s="80" t="s">
        <v>1627</v>
      </c>
      <c r="B489" s="51" t="s">
        <v>928</v>
      </c>
      <c r="C489" s="56" t="s">
        <v>16</v>
      </c>
      <c r="D489" s="42"/>
      <c r="E489" s="43" t="s">
        <v>16</v>
      </c>
      <c r="F489" s="42"/>
      <c r="G489" s="43" t="s">
        <v>16</v>
      </c>
      <c r="H489" s="57"/>
      <c r="I489" s="45" t="s">
        <v>333</v>
      </c>
      <c r="J489" s="45" t="s">
        <v>441</v>
      </c>
      <c r="K489" s="45" t="s">
        <v>145</v>
      </c>
      <c r="L489" s="81" t="s">
        <v>114</v>
      </c>
      <c r="M489" s="81" t="s">
        <v>114</v>
      </c>
      <c r="N489" s="81" t="s">
        <v>114</v>
      </c>
      <c r="O489" s="81" t="s">
        <v>114</v>
      </c>
      <c r="P489" s="81" t="s">
        <v>114</v>
      </c>
      <c r="Q489" s="81" t="s">
        <v>155</v>
      </c>
      <c r="R489" s="81" t="s">
        <v>964</v>
      </c>
      <c r="S489" s="76" t="s">
        <v>439</v>
      </c>
      <c r="T489" s="76" t="s">
        <v>459</v>
      </c>
      <c r="U489" s="82" t="s">
        <v>462</v>
      </c>
    </row>
    <row r="490" spans="1:21" ht="129.6" outlineLevel="2" x14ac:dyDescent="0.3">
      <c r="A490" s="80" t="s">
        <v>1628</v>
      </c>
      <c r="B490" s="51" t="s">
        <v>2076</v>
      </c>
      <c r="C490" s="56" t="s">
        <v>16</v>
      </c>
      <c r="D490" s="42"/>
      <c r="E490" s="43" t="s">
        <v>16</v>
      </c>
      <c r="F490" s="42"/>
      <c r="G490" s="43" t="s">
        <v>16</v>
      </c>
      <c r="H490" s="57"/>
      <c r="I490" s="45" t="s">
        <v>333</v>
      </c>
      <c r="J490" s="45" t="s">
        <v>441</v>
      </c>
      <c r="K490" s="45" t="s">
        <v>145</v>
      </c>
      <c r="L490" s="81" t="s">
        <v>114</v>
      </c>
      <c r="M490" s="81" t="s">
        <v>114</v>
      </c>
      <c r="N490" s="81" t="s">
        <v>114</v>
      </c>
      <c r="O490" s="81" t="s">
        <v>114</v>
      </c>
      <c r="P490" s="81" t="s">
        <v>114</v>
      </c>
      <c r="Q490" s="81" t="s">
        <v>146</v>
      </c>
      <c r="R490" s="81" t="s">
        <v>2299</v>
      </c>
      <c r="S490" s="76" t="s">
        <v>439</v>
      </c>
      <c r="T490" s="76" t="s">
        <v>459</v>
      </c>
      <c r="U490" s="82" t="s">
        <v>462</v>
      </c>
    </row>
    <row r="491" spans="1:21" ht="72" outlineLevel="2" x14ac:dyDescent="0.3">
      <c r="A491" s="80" t="s">
        <v>1629</v>
      </c>
      <c r="B491" s="51" t="s">
        <v>2077</v>
      </c>
      <c r="C491" s="56" t="s">
        <v>16</v>
      </c>
      <c r="D491" s="42"/>
      <c r="E491" s="43" t="s">
        <v>16</v>
      </c>
      <c r="F491" s="42"/>
      <c r="G491" s="43" t="s">
        <v>16</v>
      </c>
      <c r="H491" s="57"/>
      <c r="I491" s="45" t="s">
        <v>711</v>
      </c>
      <c r="J491" s="45" t="s">
        <v>711</v>
      </c>
      <c r="K491" s="45" t="s">
        <v>711</v>
      </c>
      <c r="L491" s="81" t="s">
        <v>156</v>
      </c>
      <c r="M491" s="81" t="s">
        <v>156</v>
      </c>
      <c r="N491" s="81" t="s">
        <v>156</v>
      </c>
      <c r="O491" s="81" t="s">
        <v>114</v>
      </c>
      <c r="P491" s="81" t="s">
        <v>156</v>
      </c>
      <c r="Q491" s="81" t="s">
        <v>146</v>
      </c>
      <c r="R491" s="81" t="s">
        <v>2299</v>
      </c>
      <c r="S491" s="76" t="s">
        <v>439</v>
      </c>
      <c r="T491" s="76" t="s">
        <v>459</v>
      </c>
      <c r="U491" s="82" t="s">
        <v>462</v>
      </c>
    </row>
    <row r="492" spans="1:21" ht="72" outlineLevel="2" x14ac:dyDescent="0.3">
      <c r="A492" s="80" t="s">
        <v>1630</v>
      </c>
      <c r="B492" s="51" t="s">
        <v>2078</v>
      </c>
      <c r="C492" s="56" t="s">
        <v>16</v>
      </c>
      <c r="D492" s="42"/>
      <c r="E492" s="43" t="s">
        <v>16</v>
      </c>
      <c r="F492" s="42"/>
      <c r="G492" s="43" t="s">
        <v>16</v>
      </c>
      <c r="H492" s="57"/>
      <c r="I492" s="45" t="s">
        <v>712</v>
      </c>
      <c r="J492" s="45" t="s">
        <v>712</v>
      </c>
      <c r="K492" s="45" t="s">
        <v>712</v>
      </c>
      <c r="L492" s="81" t="s">
        <v>156</v>
      </c>
      <c r="M492" s="81" t="s">
        <v>156</v>
      </c>
      <c r="N492" s="81" t="s">
        <v>156</v>
      </c>
      <c r="O492" s="81" t="s">
        <v>156</v>
      </c>
      <c r="P492" s="81" t="s">
        <v>114</v>
      </c>
      <c r="Q492" s="81" t="s">
        <v>146</v>
      </c>
      <c r="R492" s="81" t="s">
        <v>2299</v>
      </c>
      <c r="S492" s="76" t="s">
        <v>439</v>
      </c>
      <c r="T492" s="76" t="s">
        <v>459</v>
      </c>
      <c r="U492" s="82" t="s">
        <v>462</v>
      </c>
    </row>
    <row r="493" spans="1:21" ht="129.6" outlineLevel="2" x14ac:dyDescent="0.3">
      <c r="A493" s="80" t="s">
        <v>1631</v>
      </c>
      <c r="B493" s="51" t="s">
        <v>929</v>
      </c>
      <c r="C493" s="56" t="s">
        <v>16</v>
      </c>
      <c r="D493" s="42"/>
      <c r="E493" s="43" t="s">
        <v>16</v>
      </c>
      <c r="F493" s="42"/>
      <c r="G493" s="43" t="s">
        <v>16</v>
      </c>
      <c r="H493" s="57"/>
      <c r="I493" s="45" t="s">
        <v>333</v>
      </c>
      <c r="J493" s="45" t="s">
        <v>441</v>
      </c>
      <c r="K493" s="45" t="s">
        <v>145</v>
      </c>
      <c r="L493" s="81" t="s">
        <v>114</v>
      </c>
      <c r="M493" s="81" t="s">
        <v>114</v>
      </c>
      <c r="N493" s="81" t="s">
        <v>114</v>
      </c>
      <c r="O493" s="81" t="s">
        <v>114</v>
      </c>
      <c r="P493" s="81" t="s">
        <v>114</v>
      </c>
      <c r="Q493" s="81" t="s">
        <v>155</v>
      </c>
      <c r="R493" s="81" t="s">
        <v>964</v>
      </c>
      <c r="S493" s="76" t="s">
        <v>439</v>
      </c>
      <c r="T493" s="76" t="s">
        <v>459</v>
      </c>
      <c r="U493" s="82" t="s">
        <v>462</v>
      </c>
    </row>
    <row r="494" spans="1:21" ht="129.6" outlineLevel="2" x14ac:dyDescent="0.3">
      <c r="A494" s="80" t="s">
        <v>1632</v>
      </c>
      <c r="B494" s="51" t="s">
        <v>930</v>
      </c>
      <c r="C494" s="56" t="s">
        <v>16</v>
      </c>
      <c r="D494" s="42"/>
      <c r="E494" s="43" t="s">
        <v>16</v>
      </c>
      <c r="F494" s="42"/>
      <c r="G494" s="43" t="s">
        <v>16</v>
      </c>
      <c r="H494" s="57"/>
      <c r="I494" s="45" t="s">
        <v>333</v>
      </c>
      <c r="J494" s="45" t="s">
        <v>441</v>
      </c>
      <c r="K494" s="45" t="s">
        <v>145</v>
      </c>
      <c r="L494" s="81" t="s">
        <v>114</v>
      </c>
      <c r="M494" s="81" t="s">
        <v>114</v>
      </c>
      <c r="N494" s="81" t="s">
        <v>114</v>
      </c>
      <c r="O494" s="81" t="s">
        <v>114</v>
      </c>
      <c r="P494" s="81" t="s">
        <v>114</v>
      </c>
      <c r="Q494" s="81" t="s">
        <v>155</v>
      </c>
      <c r="R494" s="81" t="s">
        <v>964</v>
      </c>
      <c r="S494" s="76" t="s">
        <v>439</v>
      </c>
      <c r="T494" s="76" t="s">
        <v>459</v>
      </c>
      <c r="U494" s="82" t="s">
        <v>462</v>
      </c>
    </row>
    <row r="495" spans="1:21" ht="129.6" outlineLevel="2" x14ac:dyDescent="0.3">
      <c r="A495" s="80" t="s">
        <v>1633</v>
      </c>
      <c r="B495" s="51" t="s">
        <v>463</v>
      </c>
      <c r="C495" s="56" t="s">
        <v>16</v>
      </c>
      <c r="D495" s="42"/>
      <c r="E495" s="43" t="s">
        <v>16</v>
      </c>
      <c r="F495" s="42"/>
      <c r="G495" s="43" t="s">
        <v>16</v>
      </c>
      <c r="H495" s="57"/>
      <c r="I495" s="45" t="s">
        <v>333</v>
      </c>
      <c r="J495" s="45" t="s">
        <v>441</v>
      </c>
      <c r="K495" s="45" t="s">
        <v>145</v>
      </c>
      <c r="L495" s="81" t="s">
        <v>114</v>
      </c>
      <c r="M495" s="81" t="s">
        <v>114</v>
      </c>
      <c r="N495" s="81" t="s">
        <v>114</v>
      </c>
      <c r="O495" s="81" t="s">
        <v>114</v>
      </c>
      <c r="P495" s="81" t="s">
        <v>114</v>
      </c>
      <c r="Q495" s="81" t="s">
        <v>128</v>
      </c>
      <c r="R495" s="81" t="s">
        <v>136</v>
      </c>
      <c r="S495" s="76" t="s">
        <v>439</v>
      </c>
      <c r="T495" s="76" t="s">
        <v>459</v>
      </c>
      <c r="U495" s="82" t="s">
        <v>464</v>
      </c>
    </row>
    <row r="496" spans="1:21" ht="129.6" outlineLevel="2" x14ac:dyDescent="0.3">
      <c r="A496" s="80" t="s">
        <v>1634</v>
      </c>
      <c r="B496" s="51" t="s">
        <v>1025</v>
      </c>
      <c r="C496" s="56" t="s">
        <v>16</v>
      </c>
      <c r="D496" s="42"/>
      <c r="E496" s="43" t="s">
        <v>16</v>
      </c>
      <c r="F496" s="42"/>
      <c r="G496" s="43" t="s">
        <v>16</v>
      </c>
      <c r="H496" s="57"/>
      <c r="I496" s="45" t="s">
        <v>333</v>
      </c>
      <c r="J496" s="45" t="s">
        <v>441</v>
      </c>
      <c r="K496" s="45" t="s">
        <v>145</v>
      </c>
      <c r="L496" s="81" t="s">
        <v>114</v>
      </c>
      <c r="M496" s="81" t="s">
        <v>114</v>
      </c>
      <c r="N496" s="81" t="s">
        <v>114</v>
      </c>
      <c r="O496" s="81" t="s">
        <v>114</v>
      </c>
      <c r="P496" s="81" t="s">
        <v>114</v>
      </c>
      <c r="Q496" s="81" t="s">
        <v>820</v>
      </c>
      <c r="R496" s="81" t="s">
        <v>1048</v>
      </c>
      <c r="S496" s="76" t="s">
        <v>439</v>
      </c>
      <c r="T496" s="76" t="s">
        <v>459</v>
      </c>
      <c r="U496" s="82" t="s">
        <v>464</v>
      </c>
    </row>
    <row r="497" spans="1:21" ht="72" outlineLevel="2" x14ac:dyDescent="0.3">
      <c r="A497" s="80" t="s">
        <v>1635</v>
      </c>
      <c r="B497" s="51" t="s">
        <v>1026</v>
      </c>
      <c r="C497" s="56" t="s">
        <v>16</v>
      </c>
      <c r="D497" s="42"/>
      <c r="E497" s="43" t="s">
        <v>16</v>
      </c>
      <c r="F497" s="42"/>
      <c r="G497" s="43" t="s">
        <v>16</v>
      </c>
      <c r="H497" s="57"/>
      <c r="I497" s="45" t="s">
        <v>711</v>
      </c>
      <c r="J497" s="45" t="s">
        <v>711</v>
      </c>
      <c r="K497" s="45" t="s">
        <v>711</v>
      </c>
      <c r="L497" s="81" t="s">
        <v>156</v>
      </c>
      <c r="M497" s="81" t="s">
        <v>156</v>
      </c>
      <c r="N497" s="81" t="s">
        <v>156</v>
      </c>
      <c r="O497" s="81" t="s">
        <v>114</v>
      </c>
      <c r="P497" s="81" t="s">
        <v>156</v>
      </c>
      <c r="Q497" s="81" t="s">
        <v>146</v>
      </c>
      <c r="R497" s="81" t="s">
        <v>1048</v>
      </c>
      <c r="S497" s="76" t="s">
        <v>439</v>
      </c>
      <c r="T497" s="76" t="s">
        <v>459</v>
      </c>
      <c r="U497" s="82" t="s">
        <v>464</v>
      </c>
    </row>
    <row r="498" spans="1:21" ht="72" outlineLevel="2" x14ac:dyDescent="0.3">
      <c r="A498" s="80" t="s">
        <v>1636</v>
      </c>
      <c r="B498" s="51" t="s">
        <v>1027</v>
      </c>
      <c r="C498" s="56" t="s">
        <v>16</v>
      </c>
      <c r="D498" s="42"/>
      <c r="E498" s="43" t="s">
        <v>16</v>
      </c>
      <c r="F498" s="42"/>
      <c r="G498" s="43" t="s">
        <v>16</v>
      </c>
      <c r="H498" s="57"/>
      <c r="I498" s="45" t="s">
        <v>712</v>
      </c>
      <c r="J498" s="45" t="s">
        <v>712</v>
      </c>
      <c r="K498" s="45" t="s">
        <v>712</v>
      </c>
      <c r="L498" s="81" t="s">
        <v>156</v>
      </c>
      <c r="M498" s="81" t="s">
        <v>156</v>
      </c>
      <c r="N498" s="81" t="s">
        <v>156</v>
      </c>
      <c r="O498" s="81" t="s">
        <v>156</v>
      </c>
      <c r="P498" s="81" t="s">
        <v>114</v>
      </c>
      <c r="Q498" s="81" t="s">
        <v>820</v>
      </c>
      <c r="R498" s="81" t="s">
        <v>1048</v>
      </c>
      <c r="S498" s="76" t="s">
        <v>439</v>
      </c>
      <c r="T498" s="76" t="s">
        <v>459</v>
      </c>
      <c r="U498" s="82" t="s">
        <v>464</v>
      </c>
    </row>
    <row r="499" spans="1:21" ht="129.6" outlineLevel="2" x14ac:dyDescent="0.3">
      <c r="A499" s="80" t="s">
        <v>1637</v>
      </c>
      <c r="B499" s="51" t="s">
        <v>2079</v>
      </c>
      <c r="C499" s="56" t="s">
        <v>16</v>
      </c>
      <c r="D499" s="42"/>
      <c r="E499" s="43" t="s">
        <v>16</v>
      </c>
      <c r="F499" s="42"/>
      <c r="G499" s="43" t="s">
        <v>16</v>
      </c>
      <c r="H499" s="57"/>
      <c r="I499" s="45" t="s">
        <v>333</v>
      </c>
      <c r="J499" s="45" t="s">
        <v>441</v>
      </c>
      <c r="K499" s="45" t="s">
        <v>145</v>
      </c>
      <c r="L499" s="81" t="s">
        <v>114</v>
      </c>
      <c r="M499" s="81" t="s">
        <v>114</v>
      </c>
      <c r="N499" s="81" t="s">
        <v>114</v>
      </c>
      <c r="O499" s="81" t="s">
        <v>114</v>
      </c>
      <c r="P499" s="81" t="s">
        <v>114</v>
      </c>
      <c r="Q499" s="81" t="s">
        <v>146</v>
      </c>
      <c r="R499" s="81" t="s">
        <v>2299</v>
      </c>
      <c r="S499" s="76" t="s">
        <v>439</v>
      </c>
      <c r="T499" s="76" t="s">
        <v>459</v>
      </c>
      <c r="U499" s="82" t="s">
        <v>464</v>
      </c>
    </row>
    <row r="500" spans="1:21" ht="129.6" outlineLevel="2" x14ac:dyDescent="0.3">
      <c r="A500" s="80" t="s">
        <v>1638</v>
      </c>
      <c r="B500" s="51" t="s">
        <v>2080</v>
      </c>
      <c r="C500" s="56" t="s">
        <v>16</v>
      </c>
      <c r="D500" s="42"/>
      <c r="E500" s="43" t="s">
        <v>16</v>
      </c>
      <c r="F500" s="42"/>
      <c r="G500" s="43" t="s">
        <v>16</v>
      </c>
      <c r="H500" s="57"/>
      <c r="I500" s="45" t="s">
        <v>333</v>
      </c>
      <c r="J500" s="45" t="s">
        <v>441</v>
      </c>
      <c r="K500" s="45" t="s">
        <v>145</v>
      </c>
      <c r="L500" s="81" t="s">
        <v>114</v>
      </c>
      <c r="M500" s="81" t="s">
        <v>114</v>
      </c>
      <c r="N500" s="81" t="s">
        <v>114</v>
      </c>
      <c r="O500" s="81" t="s">
        <v>114</v>
      </c>
      <c r="P500" s="81" t="s">
        <v>114</v>
      </c>
      <c r="Q500" s="81" t="s">
        <v>161</v>
      </c>
      <c r="R500" s="81" t="s">
        <v>2299</v>
      </c>
      <c r="S500" s="76" t="s">
        <v>439</v>
      </c>
      <c r="T500" s="76" t="s">
        <v>459</v>
      </c>
      <c r="U500" s="82" t="s">
        <v>464</v>
      </c>
    </row>
    <row r="501" spans="1:21" ht="129.6" outlineLevel="2" x14ac:dyDescent="0.3">
      <c r="A501" s="80" t="s">
        <v>1639</v>
      </c>
      <c r="B501" s="51" t="s">
        <v>2081</v>
      </c>
      <c r="C501" s="56" t="s">
        <v>16</v>
      </c>
      <c r="D501" s="42"/>
      <c r="E501" s="43" t="s">
        <v>16</v>
      </c>
      <c r="F501" s="42"/>
      <c r="G501" s="43" t="s">
        <v>16</v>
      </c>
      <c r="H501" s="57"/>
      <c r="I501" s="45" t="s">
        <v>333</v>
      </c>
      <c r="J501" s="45" t="s">
        <v>441</v>
      </c>
      <c r="K501" s="45" t="s">
        <v>145</v>
      </c>
      <c r="L501" s="81" t="s">
        <v>114</v>
      </c>
      <c r="M501" s="81" t="s">
        <v>114</v>
      </c>
      <c r="N501" s="81" t="s">
        <v>114</v>
      </c>
      <c r="O501" s="81" t="s">
        <v>114</v>
      </c>
      <c r="P501" s="81" t="s">
        <v>114</v>
      </c>
      <c r="Q501" s="81" t="s">
        <v>161</v>
      </c>
      <c r="R501" s="81" t="s">
        <v>2299</v>
      </c>
      <c r="S501" s="76" t="s">
        <v>439</v>
      </c>
      <c r="T501" s="76" t="s">
        <v>459</v>
      </c>
      <c r="U501" s="82" t="s">
        <v>2319</v>
      </c>
    </row>
    <row r="502" spans="1:21" ht="129.6" outlineLevel="2" x14ac:dyDescent="0.3">
      <c r="A502" s="80" t="s">
        <v>1640</v>
      </c>
      <c r="B502" s="51" t="s">
        <v>2082</v>
      </c>
      <c r="C502" s="56" t="s">
        <v>16</v>
      </c>
      <c r="D502" s="42"/>
      <c r="E502" s="43" t="s">
        <v>16</v>
      </c>
      <c r="F502" s="42"/>
      <c r="G502" s="43" t="s">
        <v>16</v>
      </c>
      <c r="H502" s="57"/>
      <c r="I502" s="45" t="s">
        <v>333</v>
      </c>
      <c r="J502" s="45" t="s">
        <v>441</v>
      </c>
      <c r="K502" s="45" t="s">
        <v>145</v>
      </c>
      <c r="L502" s="81" t="s">
        <v>114</v>
      </c>
      <c r="M502" s="81" t="s">
        <v>114</v>
      </c>
      <c r="N502" s="81" t="s">
        <v>114</v>
      </c>
      <c r="O502" s="81" t="s">
        <v>114</v>
      </c>
      <c r="P502" s="81" t="s">
        <v>114</v>
      </c>
      <c r="Q502" s="81" t="s">
        <v>128</v>
      </c>
      <c r="R502" s="81" t="s">
        <v>2299</v>
      </c>
      <c r="S502" s="76" t="s">
        <v>439</v>
      </c>
      <c r="T502" s="76" t="s">
        <v>459</v>
      </c>
      <c r="U502" s="82" t="s">
        <v>2319</v>
      </c>
    </row>
    <row r="503" spans="1:21" ht="129.6" outlineLevel="2" x14ac:dyDescent="0.3">
      <c r="A503" s="80" t="s">
        <v>1641</v>
      </c>
      <c r="B503" s="51" t="s">
        <v>2083</v>
      </c>
      <c r="C503" s="56" t="s">
        <v>16</v>
      </c>
      <c r="D503" s="42"/>
      <c r="E503" s="43" t="s">
        <v>16</v>
      </c>
      <c r="F503" s="42"/>
      <c r="G503" s="43" t="s">
        <v>16</v>
      </c>
      <c r="H503" s="57"/>
      <c r="I503" s="45" t="s">
        <v>333</v>
      </c>
      <c r="J503" s="45" t="s">
        <v>441</v>
      </c>
      <c r="K503" s="45" t="s">
        <v>145</v>
      </c>
      <c r="L503" s="81" t="s">
        <v>114</v>
      </c>
      <c r="M503" s="81" t="s">
        <v>114</v>
      </c>
      <c r="N503" s="81" t="s">
        <v>114</v>
      </c>
      <c r="O503" s="81" t="s">
        <v>114</v>
      </c>
      <c r="P503" s="81" t="s">
        <v>114</v>
      </c>
      <c r="Q503" s="81" t="s">
        <v>161</v>
      </c>
      <c r="R503" s="81" t="s">
        <v>2299</v>
      </c>
      <c r="S503" s="76" t="s">
        <v>439</v>
      </c>
      <c r="T503" s="76" t="s">
        <v>459</v>
      </c>
      <c r="U503" s="82" t="s">
        <v>2319</v>
      </c>
    </row>
    <row r="504" spans="1:21" ht="129.6" outlineLevel="2" x14ac:dyDescent="0.3">
      <c r="A504" s="80" t="s">
        <v>1642</v>
      </c>
      <c r="B504" s="51" t="s">
        <v>2084</v>
      </c>
      <c r="C504" s="56" t="s">
        <v>16</v>
      </c>
      <c r="D504" s="42"/>
      <c r="E504" s="43" t="s">
        <v>16</v>
      </c>
      <c r="F504" s="42"/>
      <c r="G504" s="43" t="s">
        <v>16</v>
      </c>
      <c r="H504" s="57"/>
      <c r="I504" s="45" t="s">
        <v>333</v>
      </c>
      <c r="J504" s="45" t="s">
        <v>441</v>
      </c>
      <c r="K504" s="45" t="s">
        <v>145</v>
      </c>
      <c r="L504" s="81" t="s">
        <v>114</v>
      </c>
      <c r="M504" s="81" t="s">
        <v>114</v>
      </c>
      <c r="N504" s="81" t="s">
        <v>114</v>
      </c>
      <c r="O504" s="81" t="s">
        <v>114</v>
      </c>
      <c r="P504" s="81" t="s">
        <v>114</v>
      </c>
      <c r="Q504" s="81" t="s">
        <v>161</v>
      </c>
      <c r="R504" s="81" t="s">
        <v>2299</v>
      </c>
      <c r="S504" s="76" t="s">
        <v>439</v>
      </c>
      <c r="T504" s="76" t="s">
        <v>459</v>
      </c>
      <c r="U504" s="82" t="s">
        <v>2319</v>
      </c>
    </row>
    <row r="505" spans="1:21" ht="129.6" outlineLevel="2" x14ac:dyDescent="0.3">
      <c r="A505" s="80" t="s">
        <v>1643</v>
      </c>
      <c r="B505" s="51" t="s">
        <v>778</v>
      </c>
      <c r="C505" s="56" t="s">
        <v>16</v>
      </c>
      <c r="D505" s="42"/>
      <c r="E505" s="43" t="s">
        <v>16</v>
      </c>
      <c r="F505" s="42"/>
      <c r="G505" s="43" t="s">
        <v>16</v>
      </c>
      <c r="H505" s="57"/>
      <c r="I505" s="45" t="s">
        <v>333</v>
      </c>
      <c r="J505" s="45" t="s">
        <v>441</v>
      </c>
      <c r="K505" s="45" t="s">
        <v>145</v>
      </c>
      <c r="L505" s="81" t="s">
        <v>114</v>
      </c>
      <c r="M505" s="81" t="s">
        <v>114</v>
      </c>
      <c r="N505" s="81" t="s">
        <v>114</v>
      </c>
      <c r="O505" s="81" t="s">
        <v>114</v>
      </c>
      <c r="P505" s="81" t="s">
        <v>114</v>
      </c>
      <c r="Q505" s="81" t="s">
        <v>155</v>
      </c>
      <c r="R505" s="81" t="s">
        <v>757</v>
      </c>
      <c r="S505" s="76" t="s">
        <v>439</v>
      </c>
      <c r="T505" s="76" t="s">
        <v>459</v>
      </c>
      <c r="U505" s="82" t="s">
        <v>2320</v>
      </c>
    </row>
    <row r="506" spans="1:21" ht="129.6" outlineLevel="2" x14ac:dyDescent="0.3">
      <c r="A506" s="80" t="s">
        <v>1644</v>
      </c>
      <c r="B506" s="51" t="s">
        <v>465</v>
      </c>
      <c r="C506" s="56" t="s">
        <v>16</v>
      </c>
      <c r="D506" s="42"/>
      <c r="E506" s="43" t="s">
        <v>16</v>
      </c>
      <c r="F506" s="42"/>
      <c r="G506" s="43" t="s">
        <v>16</v>
      </c>
      <c r="H506" s="57"/>
      <c r="I506" s="45" t="s">
        <v>333</v>
      </c>
      <c r="J506" s="45" t="s">
        <v>441</v>
      </c>
      <c r="K506" s="45" t="s">
        <v>145</v>
      </c>
      <c r="L506" s="81" t="s">
        <v>114</v>
      </c>
      <c r="M506" s="81" t="s">
        <v>114</v>
      </c>
      <c r="N506" s="81" t="s">
        <v>114</v>
      </c>
      <c r="O506" s="81" t="s">
        <v>114</v>
      </c>
      <c r="P506" s="81" t="s">
        <v>114</v>
      </c>
      <c r="Q506" s="81" t="s">
        <v>146</v>
      </c>
      <c r="R506" s="81" t="s">
        <v>136</v>
      </c>
      <c r="S506" s="76" t="s">
        <v>439</v>
      </c>
      <c r="T506" s="76" t="s">
        <v>459</v>
      </c>
      <c r="U506" s="82" t="s">
        <v>466</v>
      </c>
    </row>
    <row r="507" spans="1:21" ht="129.6" outlineLevel="2" x14ac:dyDescent="0.3">
      <c r="A507" s="80" t="s">
        <v>1645</v>
      </c>
      <c r="B507" s="51" t="s">
        <v>735</v>
      </c>
      <c r="C507" s="56" t="s">
        <v>16</v>
      </c>
      <c r="D507" s="42"/>
      <c r="E507" s="43" t="s">
        <v>16</v>
      </c>
      <c r="F507" s="42"/>
      <c r="G507" s="43" t="s">
        <v>16</v>
      </c>
      <c r="H507" s="57"/>
      <c r="I507" s="45" t="s">
        <v>333</v>
      </c>
      <c r="J507" s="45" t="s">
        <v>441</v>
      </c>
      <c r="K507" s="45" t="s">
        <v>145</v>
      </c>
      <c r="L507" s="81" t="s">
        <v>114</v>
      </c>
      <c r="M507" s="81" t="s">
        <v>114</v>
      </c>
      <c r="N507" s="81" t="s">
        <v>114</v>
      </c>
      <c r="O507" s="81" t="s">
        <v>114</v>
      </c>
      <c r="P507" s="81" t="s">
        <v>114</v>
      </c>
      <c r="Q507" s="81" t="s">
        <v>155</v>
      </c>
      <c r="R507" s="81" t="s">
        <v>714</v>
      </c>
      <c r="S507" s="76" t="s">
        <v>439</v>
      </c>
      <c r="T507" s="76" t="s">
        <v>459</v>
      </c>
      <c r="U507" s="82" t="s">
        <v>800</v>
      </c>
    </row>
    <row r="508" spans="1:21" ht="129.6" outlineLevel="2" x14ac:dyDescent="0.3">
      <c r="A508" s="80" t="s">
        <v>1646</v>
      </c>
      <c r="B508" s="51" t="s">
        <v>779</v>
      </c>
      <c r="C508" s="56" t="s">
        <v>16</v>
      </c>
      <c r="D508" s="42"/>
      <c r="E508" s="43" t="s">
        <v>16</v>
      </c>
      <c r="F508" s="42"/>
      <c r="G508" s="43" t="s">
        <v>16</v>
      </c>
      <c r="H508" s="57"/>
      <c r="I508" s="45" t="s">
        <v>333</v>
      </c>
      <c r="J508" s="45" t="s">
        <v>441</v>
      </c>
      <c r="K508" s="45" t="s">
        <v>145</v>
      </c>
      <c r="L508" s="81" t="s">
        <v>114</v>
      </c>
      <c r="M508" s="81" t="s">
        <v>114</v>
      </c>
      <c r="N508" s="81" t="s">
        <v>114</v>
      </c>
      <c r="O508" s="81" t="s">
        <v>114</v>
      </c>
      <c r="P508" s="81" t="s">
        <v>114</v>
      </c>
      <c r="Q508" s="81" t="s">
        <v>141</v>
      </c>
      <c r="R508" s="81" t="s">
        <v>757</v>
      </c>
      <c r="S508" s="76" t="s">
        <v>439</v>
      </c>
      <c r="T508" s="76" t="s">
        <v>459</v>
      </c>
      <c r="U508" s="82" t="s">
        <v>800</v>
      </c>
    </row>
    <row r="509" spans="1:21" ht="129.6" outlineLevel="2" x14ac:dyDescent="0.3">
      <c r="A509" s="80" t="s">
        <v>1647</v>
      </c>
      <c r="B509" s="51" t="s">
        <v>780</v>
      </c>
      <c r="C509" s="56" t="s">
        <v>16</v>
      </c>
      <c r="D509" s="42"/>
      <c r="E509" s="43" t="s">
        <v>16</v>
      </c>
      <c r="F509" s="42"/>
      <c r="G509" s="43" t="s">
        <v>16</v>
      </c>
      <c r="H509" s="57"/>
      <c r="I509" s="45" t="s">
        <v>333</v>
      </c>
      <c r="J509" s="45" t="s">
        <v>441</v>
      </c>
      <c r="K509" s="45" t="s">
        <v>145</v>
      </c>
      <c r="L509" s="81" t="s">
        <v>114</v>
      </c>
      <c r="M509" s="81" t="s">
        <v>114</v>
      </c>
      <c r="N509" s="81" t="s">
        <v>114</v>
      </c>
      <c r="O509" s="81" t="s">
        <v>114</v>
      </c>
      <c r="P509" s="81" t="s">
        <v>114</v>
      </c>
      <c r="Q509" s="81" t="s">
        <v>155</v>
      </c>
      <c r="R509" s="81" t="s">
        <v>757</v>
      </c>
      <c r="S509" s="76" t="s">
        <v>439</v>
      </c>
      <c r="T509" s="76" t="s">
        <v>459</v>
      </c>
      <c r="U509" s="82" t="s">
        <v>800</v>
      </c>
    </row>
    <row r="510" spans="1:21" ht="129.6" outlineLevel="2" x14ac:dyDescent="0.3">
      <c r="A510" s="80" t="s">
        <v>1648</v>
      </c>
      <c r="B510" s="51" t="s">
        <v>931</v>
      </c>
      <c r="C510" s="56" t="s">
        <v>16</v>
      </c>
      <c r="D510" s="42"/>
      <c r="E510" s="43" t="s">
        <v>16</v>
      </c>
      <c r="F510" s="42"/>
      <c r="G510" s="43" t="s">
        <v>16</v>
      </c>
      <c r="H510" s="57"/>
      <c r="I510" s="45" t="s">
        <v>333</v>
      </c>
      <c r="J510" s="45" t="s">
        <v>441</v>
      </c>
      <c r="K510" s="45" t="s">
        <v>145</v>
      </c>
      <c r="L510" s="81" t="s">
        <v>114</v>
      </c>
      <c r="M510" s="81" t="s">
        <v>114</v>
      </c>
      <c r="N510" s="81" t="s">
        <v>114</v>
      </c>
      <c r="O510" s="81" t="s">
        <v>114</v>
      </c>
      <c r="P510" s="81" t="s">
        <v>114</v>
      </c>
      <c r="Q510" s="81" t="s">
        <v>155</v>
      </c>
      <c r="R510" s="81" t="s">
        <v>964</v>
      </c>
      <c r="S510" s="76" t="s">
        <v>439</v>
      </c>
      <c r="T510" s="76" t="s">
        <v>459</v>
      </c>
      <c r="U510" s="82" t="s">
        <v>467</v>
      </c>
    </row>
    <row r="511" spans="1:21" ht="129.6" outlineLevel="2" x14ac:dyDescent="0.3">
      <c r="A511" s="80" t="s">
        <v>1649</v>
      </c>
      <c r="B511" s="51" t="s">
        <v>2085</v>
      </c>
      <c r="C511" s="56" t="s">
        <v>16</v>
      </c>
      <c r="D511" s="42"/>
      <c r="E511" s="43" t="s">
        <v>16</v>
      </c>
      <c r="F511" s="42"/>
      <c r="G511" s="43" t="s">
        <v>16</v>
      </c>
      <c r="H511" s="57"/>
      <c r="I511" s="45" t="s">
        <v>333</v>
      </c>
      <c r="J511" s="45" t="s">
        <v>441</v>
      </c>
      <c r="K511" s="45" t="s">
        <v>145</v>
      </c>
      <c r="L511" s="81" t="s">
        <v>114</v>
      </c>
      <c r="M511" s="81" t="s">
        <v>114</v>
      </c>
      <c r="N511" s="81" t="s">
        <v>114</v>
      </c>
      <c r="O511" s="81" t="s">
        <v>114</v>
      </c>
      <c r="P511" s="81" t="s">
        <v>114</v>
      </c>
      <c r="Q511" s="81" t="s">
        <v>128</v>
      </c>
      <c r="R511" s="81" t="s">
        <v>2299</v>
      </c>
      <c r="S511" s="76" t="s">
        <v>439</v>
      </c>
      <c r="T511" s="76" t="s">
        <v>459</v>
      </c>
      <c r="U511" s="82" t="s">
        <v>467</v>
      </c>
    </row>
    <row r="512" spans="1:21" ht="129.6" outlineLevel="2" x14ac:dyDescent="0.3">
      <c r="A512" s="80" t="s">
        <v>1650</v>
      </c>
      <c r="B512" s="51" t="s">
        <v>736</v>
      </c>
      <c r="C512" s="56" t="s">
        <v>16</v>
      </c>
      <c r="D512" s="42"/>
      <c r="E512" s="43" t="s">
        <v>16</v>
      </c>
      <c r="F512" s="42"/>
      <c r="G512" s="43" t="s">
        <v>16</v>
      </c>
      <c r="H512" s="57"/>
      <c r="I512" s="45" t="s">
        <v>333</v>
      </c>
      <c r="J512" s="45" t="s">
        <v>441</v>
      </c>
      <c r="K512" s="45" t="s">
        <v>145</v>
      </c>
      <c r="L512" s="81" t="s">
        <v>114</v>
      </c>
      <c r="M512" s="81" t="s">
        <v>114</v>
      </c>
      <c r="N512" s="81" t="s">
        <v>114</v>
      </c>
      <c r="O512" s="81" t="s">
        <v>114</v>
      </c>
      <c r="P512" s="81" t="s">
        <v>114</v>
      </c>
      <c r="Q512" s="81" t="s">
        <v>155</v>
      </c>
      <c r="R512" s="81" t="s">
        <v>714</v>
      </c>
      <c r="S512" s="76" t="s">
        <v>439</v>
      </c>
      <c r="T512" s="76" t="s">
        <v>459</v>
      </c>
      <c r="U512" s="82" t="s">
        <v>467</v>
      </c>
    </row>
    <row r="513" spans="1:21" ht="129.6" outlineLevel="2" x14ac:dyDescent="0.3">
      <c r="A513" s="80" t="s">
        <v>1651</v>
      </c>
      <c r="B513" s="51" t="s">
        <v>2375</v>
      </c>
      <c r="C513" s="56" t="s">
        <v>16</v>
      </c>
      <c r="D513" s="42"/>
      <c r="E513" s="43" t="s">
        <v>16</v>
      </c>
      <c r="F513" s="42"/>
      <c r="G513" s="43" t="s">
        <v>16</v>
      </c>
      <c r="H513" s="57"/>
      <c r="I513" s="45" t="s">
        <v>333</v>
      </c>
      <c r="J513" s="45" t="s">
        <v>441</v>
      </c>
      <c r="K513" s="45" t="s">
        <v>145</v>
      </c>
      <c r="L513" s="81" t="s">
        <v>114</v>
      </c>
      <c r="M513" s="81" t="s">
        <v>114</v>
      </c>
      <c r="N513" s="81" t="s">
        <v>114</v>
      </c>
      <c r="O513" s="81" t="s">
        <v>114</v>
      </c>
      <c r="P513" s="81" t="s">
        <v>114</v>
      </c>
      <c r="Q513" s="81" t="s">
        <v>163</v>
      </c>
      <c r="R513" s="81" t="s">
        <v>2299</v>
      </c>
      <c r="S513" s="76" t="s">
        <v>439</v>
      </c>
      <c r="T513" s="76" t="s">
        <v>459</v>
      </c>
      <c r="U513" s="82" t="s">
        <v>467</v>
      </c>
    </row>
    <row r="514" spans="1:21" ht="129.6" outlineLevel="2" x14ac:dyDescent="0.3">
      <c r="A514" s="80" t="s">
        <v>1652</v>
      </c>
      <c r="B514" s="51" t="s">
        <v>932</v>
      </c>
      <c r="C514" s="56" t="s">
        <v>16</v>
      </c>
      <c r="D514" s="42"/>
      <c r="E514" s="43" t="s">
        <v>16</v>
      </c>
      <c r="F514" s="42"/>
      <c r="G514" s="43" t="s">
        <v>16</v>
      </c>
      <c r="H514" s="57"/>
      <c r="I514" s="45" t="s">
        <v>333</v>
      </c>
      <c r="J514" s="45" t="s">
        <v>441</v>
      </c>
      <c r="K514" s="45" t="s">
        <v>145</v>
      </c>
      <c r="L514" s="81" t="s">
        <v>114</v>
      </c>
      <c r="M514" s="81" t="s">
        <v>114</v>
      </c>
      <c r="N514" s="81" t="s">
        <v>114</v>
      </c>
      <c r="O514" s="81" t="s">
        <v>114</v>
      </c>
      <c r="P514" s="81" t="s">
        <v>114</v>
      </c>
      <c r="Q514" s="81" t="s">
        <v>155</v>
      </c>
      <c r="R514" s="81" t="s">
        <v>964</v>
      </c>
      <c r="S514" s="76" t="s">
        <v>439</v>
      </c>
      <c r="T514" s="76" t="s">
        <v>459</v>
      </c>
      <c r="U514" s="82" t="s">
        <v>467</v>
      </c>
    </row>
    <row r="515" spans="1:21" ht="129.6" outlineLevel="2" x14ac:dyDescent="0.3">
      <c r="A515" s="80" t="s">
        <v>1653</v>
      </c>
      <c r="B515" s="51" t="s">
        <v>2086</v>
      </c>
      <c r="C515" s="56" t="s">
        <v>16</v>
      </c>
      <c r="D515" s="42"/>
      <c r="E515" s="43" t="s">
        <v>16</v>
      </c>
      <c r="F515" s="42"/>
      <c r="G515" s="43" t="s">
        <v>16</v>
      </c>
      <c r="H515" s="57"/>
      <c r="I515" s="45" t="s">
        <v>333</v>
      </c>
      <c r="J515" s="45" t="s">
        <v>441</v>
      </c>
      <c r="K515" s="45" t="s">
        <v>145</v>
      </c>
      <c r="L515" s="81" t="s">
        <v>114</v>
      </c>
      <c r="M515" s="81" t="s">
        <v>114</v>
      </c>
      <c r="N515" s="81" t="s">
        <v>114</v>
      </c>
      <c r="O515" s="81" t="s">
        <v>114</v>
      </c>
      <c r="P515" s="81" t="s">
        <v>114</v>
      </c>
      <c r="Q515" s="81" t="s">
        <v>155</v>
      </c>
      <c r="R515" s="81" t="s">
        <v>2299</v>
      </c>
      <c r="S515" s="76" t="s">
        <v>439</v>
      </c>
      <c r="T515" s="76" t="s">
        <v>459</v>
      </c>
      <c r="U515" s="82" t="s">
        <v>467</v>
      </c>
    </row>
    <row r="516" spans="1:21" ht="129.6" outlineLevel="2" x14ac:dyDescent="0.3">
      <c r="A516" s="80" t="s">
        <v>1654</v>
      </c>
      <c r="B516" s="51" t="s">
        <v>2087</v>
      </c>
      <c r="C516" s="56" t="s">
        <v>16</v>
      </c>
      <c r="D516" s="42"/>
      <c r="E516" s="43" t="s">
        <v>16</v>
      </c>
      <c r="F516" s="42"/>
      <c r="G516" s="43" t="s">
        <v>16</v>
      </c>
      <c r="H516" s="57"/>
      <c r="I516" s="45" t="s">
        <v>333</v>
      </c>
      <c r="J516" s="45" t="s">
        <v>441</v>
      </c>
      <c r="K516" s="45" t="s">
        <v>145</v>
      </c>
      <c r="L516" s="81" t="s">
        <v>114</v>
      </c>
      <c r="M516" s="81" t="s">
        <v>114</v>
      </c>
      <c r="N516" s="81" t="s">
        <v>114</v>
      </c>
      <c r="O516" s="81" t="s">
        <v>114</v>
      </c>
      <c r="P516" s="81" t="s">
        <v>114</v>
      </c>
      <c r="Q516" s="81" t="s">
        <v>161</v>
      </c>
      <c r="R516" s="81" t="s">
        <v>2299</v>
      </c>
      <c r="S516" s="76" t="s">
        <v>439</v>
      </c>
      <c r="T516" s="76" t="s">
        <v>459</v>
      </c>
      <c r="U516" s="82" t="s">
        <v>467</v>
      </c>
    </row>
    <row r="517" spans="1:21" ht="129.6" outlineLevel="2" x14ac:dyDescent="0.3">
      <c r="A517" s="80" t="s">
        <v>1655</v>
      </c>
      <c r="B517" s="51" t="s">
        <v>2088</v>
      </c>
      <c r="C517" s="56" t="s">
        <v>16</v>
      </c>
      <c r="D517" s="42"/>
      <c r="E517" s="43" t="s">
        <v>16</v>
      </c>
      <c r="F517" s="42"/>
      <c r="G517" s="43" t="s">
        <v>16</v>
      </c>
      <c r="H517" s="57"/>
      <c r="I517" s="45" t="s">
        <v>333</v>
      </c>
      <c r="J517" s="45" t="s">
        <v>441</v>
      </c>
      <c r="K517" s="45" t="s">
        <v>145</v>
      </c>
      <c r="L517" s="81" t="s">
        <v>114</v>
      </c>
      <c r="M517" s="81" t="s">
        <v>114</v>
      </c>
      <c r="N517" s="81" t="s">
        <v>114</v>
      </c>
      <c r="O517" s="81" t="s">
        <v>114</v>
      </c>
      <c r="P517" s="81" t="s">
        <v>114</v>
      </c>
      <c r="Q517" s="81" t="s">
        <v>146</v>
      </c>
      <c r="R517" s="81" t="s">
        <v>2299</v>
      </c>
      <c r="S517" s="76" t="s">
        <v>439</v>
      </c>
      <c r="T517" s="76" t="s">
        <v>459</v>
      </c>
      <c r="U517" s="82" t="s">
        <v>737</v>
      </c>
    </row>
    <row r="518" spans="1:21" ht="129.6" outlineLevel="2" x14ac:dyDescent="0.3">
      <c r="A518" s="80" t="s">
        <v>1656</v>
      </c>
      <c r="B518" s="51" t="s">
        <v>2089</v>
      </c>
      <c r="C518" s="56" t="s">
        <v>16</v>
      </c>
      <c r="D518" s="42"/>
      <c r="E518" s="43" t="s">
        <v>16</v>
      </c>
      <c r="F518" s="42"/>
      <c r="G518" s="43" t="s">
        <v>16</v>
      </c>
      <c r="H518" s="57"/>
      <c r="I518" s="45" t="s">
        <v>333</v>
      </c>
      <c r="J518" s="45" t="s">
        <v>441</v>
      </c>
      <c r="K518" s="45" t="s">
        <v>145</v>
      </c>
      <c r="L518" s="81" t="s">
        <v>114</v>
      </c>
      <c r="M518" s="81" t="s">
        <v>114</v>
      </c>
      <c r="N518" s="81" t="s">
        <v>114</v>
      </c>
      <c r="O518" s="81" t="s">
        <v>114</v>
      </c>
      <c r="P518" s="81" t="s">
        <v>114</v>
      </c>
      <c r="Q518" s="81" t="s">
        <v>820</v>
      </c>
      <c r="R518" s="81" t="s">
        <v>2299</v>
      </c>
      <c r="S518" s="76" t="s">
        <v>439</v>
      </c>
      <c r="T518" s="76" t="s">
        <v>459</v>
      </c>
      <c r="U518" s="82" t="s">
        <v>468</v>
      </c>
    </row>
    <row r="519" spans="1:21" ht="129.6" outlineLevel="2" x14ac:dyDescent="0.3">
      <c r="A519" s="80" t="s">
        <v>1657</v>
      </c>
      <c r="B519" s="51" t="s">
        <v>469</v>
      </c>
      <c r="C519" s="56" t="s">
        <v>16</v>
      </c>
      <c r="D519" s="42"/>
      <c r="E519" s="43" t="s">
        <v>16</v>
      </c>
      <c r="F519" s="42"/>
      <c r="G519" s="43" t="s">
        <v>16</v>
      </c>
      <c r="H519" s="57"/>
      <c r="I519" s="45" t="s">
        <v>333</v>
      </c>
      <c r="J519" s="45" t="s">
        <v>441</v>
      </c>
      <c r="K519" s="45" t="s">
        <v>145</v>
      </c>
      <c r="L519" s="81" t="s">
        <v>114</v>
      </c>
      <c r="M519" s="81" t="s">
        <v>114</v>
      </c>
      <c r="N519" s="81" t="s">
        <v>114</v>
      </c>
      <c r="O519" s="81" t="s">
        <v>114</v>
      </c>
      <c r="P519" s="81" t="s">
        <v>114</v>
      </c>
      <c r="Q519" s="81" t="s">
        <v>141</v>
      </c>
      <c r="R519" s="81" t="s">
        <v>115</v>
      </c>
      <c r="S519" s="76" t="s">
        <v>439</v>
      </c>
      <c r="T519" s="76" t="s">
        <v>459</v>
      </c>
      <c r="U519" s="82" t="s">
        <v>470</v>
      </c>
    </row>
    <row r="520" spans="1:21" ht="129.6" outlineLevel="2" x14ac:dyDescent="0.3">
      <c r="A520" s="80" t="s">
        <v>1658</v>
      </c>
      <c r="B520" s="51" t="s">
        <v>471</v>
      </c>
      <c r="C520" s="56" t="s">
        <v>16</v>
      </c>
      <c r="D520" s="42"/>
      <c r="E520" s="43" t="s">
        <v>16</v>
      </c>
      <c r="F520" s="42"/>
      <c r="G520" s="43" t="s">
        <v>16</v>
      </c>
      <c r="H520" s="57"/>
      <c r="I520" s="45" t="s">
        <v>333</v>
      </c>
      <c r="J520" s="45" t="s">
        <v>441</v>
      </c>
      <c r="K520" s="45" t="s">
        <v>145</v>
      </c>
      <c r="L520" s="81" t="s">
        <v>114</v>
      </c>
      <c r="M520" s="81" t="s">
        <v>114</v>
      </c>
      <c r="N520" s="81" t="s">
        <v>114</v>
      </c>
      <c r="O520" s="81" t="s">
        <v>114</v>
      </c>
      <c r="P520" s="81" t="s">
        <v>114</v>
      </c>
      <c r="Q520" s="81" t="s">
        <v>141</v>
      </c>
      <c r="R520" s="81" t="s">
        <v>115</v>
      </c>
      <c r="S520" s="76" t="s">
        <v>439</v>
      </c>
      <c r="T520" s="76" t="s">
        <v>459</v>
      </c>
      <c r="U520" s="82" t="s">
        <v>470</v>
      </c>
    </row>
    <row r="521" spans="1:21" ht="15" customHeight="1" outlineLevel="1" x14ac:dyDescent="0.3">
      <c r="A521" s="61" t="s">
        <v>739</v>
      </c>
      <c r="B521" s="41"/>
      <c r="C521" s="58"/>
      <c r="D521" s="41"/>
      <c r="E521" s="41"/>
      <c r="F521" s="41"/>
      <c r="G521" s="41"/>
      <c r="H521" s="59"/>
      <c r="I521" s="41"/>
      <c r="J521" s="41"/>
      <c r="K521" s="41"/>
      <c r="L521" s="41"/>
      <c r="M521" s="41"/>
      <c r="N521" s="41"/>
      <c r="O521" s="41"/>
      <c r="P521" s="41"/>
      <c r="Q521" s="41"/>
      <c r="R521" s="41"/>
      <c r="S521" s="41"/>
      <c r="T521" s="41"/>
      <c r="U521" s="59"/>
    </row>
    <row r="522" spans="1:21" ht="129.6" outlineLevel="2" x14ac:dyDescent="0.3">
      <c r="A522" s="80" t="s">
        <v>1659</v>
      </c>
      <c r="B522" s="51" t="s">
        <v>2090</v>
      </c>
      <c r="C522" s="56" t="s">
        <v>16</v>
      </c>
      <c r="D522" s="42"/>
      <c r="E522" s="43" t="s">
        <v>16</v>
      </c>
      <c r="F522" s="42"/>
      <c r="G522" s="43" t="s">
        <v>16</v>
      </c>
      <c r="H522" s="57"/>
      <c r="I522" s="45" t="s">
        <v>591</v>
      </c>
      <c r="J522" s="45" t="s">
        <v>441</v>
      </c>
      <c r="K522" s="45" t="s">
        <v>145</v>
      </c>
      <c r="L522" s="81" t="s">
        <v>114</v>
      </c>
      <c r="M522" s="81" t="s">
        <v>114</v>
      </c>
      <c r="N522" s="81" t="s">
        <v>114</v>
      </c>
      <c r="O522" s="81" t="s">
        <v>114</v>
      </c>
      <c r="P522" s="81" t="s">
        <v>114</v>
      </c>
      <c r="Q522" s="81" t="s">
        <v>481</v>
      </c>
      <c r="R522" s="81" t="s">
        <v>2299</v>
      </c>
      <c r="S522" s="76" t="s">
        <v>439</v>
      </c>
      <c r="T522" s="76" t="s">
        <v>739</v>
      </c>
      <c r="U522" s="82" t="s">
        <v>738</v>
      </c>
    </row>
    <row r="523" spans="1:21" ht="129.6" outlineLevel="2" x14ac:dyDescent="0.3">
      <c r="A523" s="80" t="s">
        <v>1660</v>
      </c>
      <c r="B523" s="51" t="s">
        <v>740</v>
      </c>
      <c r="C523" s="56" t="s">
        <v>16</v>
      </c>
      <c r="D523" s="42"/>
      <c r="E523" s="43" t="s">
        <v>16</v>
      </c>
      <c r="F523" s="42"/>
      <c r="G523" s="43" t="s">
        <v>16</v>
      </c>
      <c r="H523" s="57"/>
      <c r="I523" s="45" t="s">
        <v>591</v>
      </c>
      <c r="J523" s="45" t="s">
        <v>441</v>
      </c>
      <c r="K523" s="45" t="s">
        <v>145</v>
      </c>
      <c r="L523" s="81" t="s">
        <v>114</v>
      </c>
      <c r="M523" s="81" t="s">
        <v>114</v>
      </c>
      <c r="N523" s="81" t="s">
        <v>114</v>
      </c>
      <c r="O523" s="81" t="s">
        <v>114</v>
      </c>
      <c r="P523" s="81" t="s">
        <v>114</v>
      </c>
      <c r="Q523" s="81" t="s">
        <v>155</v>
      </c>
      <c r="R523" s="81" t="s">
        <v>714</v>
      </c>
      <c r="S523" s="76" t="s">
        <v>439</v>
      </c>
      <c r="T523" s="76" t="s">
        <v>739</v>
      </c>
      <c r="U523" s="82" t="s">
        <v>738</v>
      </c>
    </row>
    <row r="524" spans="1:21" ht="129.6" outlineLevel="2" x14ac:dyDescent="0.3">
      <c r="A524" s="80" t="s">
        <v>1661</v>
      </c>
      <c r="B524" s="51" t="s">
        <v>2091</v>
      </c>
      <c r="C524" s="56" t="s">
        <v>16</v>
      </c>
      <c r="D524" s="42"/>
      <c r="E524" s="43" t="s">
        <v>16</v>
      </c>
      <c r="F524" s="42"/>
      <c r="G524" s="43" t="s">
        <v>16</v>
      </c>
      <c r="H524" s="57"/>
      <c r="I524" s="45" t="s">
        <v>591</v>
      </c>
      <c r="J524" s="45" t="s">
        <v>441</v>
      </c>
      <c r="K524" s="45" t="s">
        <v>145</v>
      </c>
      <c r="L524" s="81" t="s">
        <v>114</v>
      </c>
      <c r="M524" s="81" t="s">
        <v>114</v>
      </c>
      <c r="N524" s="81" t="s">
        <v>114</v>
      </c>
      <c r="O524" s="81" t="s">
        <v>114</v>
      </c>
      <c r="P524" s="81" t="s">
        <v>114</v>
      </c>
      <c r="Q524" s="81" t="s">
        <v>161</v>
      </c>
      <c r="R524" s="81" t="s">
        <v>2299</v>
      </c>
      <c r="S524" s="76" t="s">
        <v>439</v>
      </c>
      <c r="T524" s="76" t="s">
        <v>739</v>
      </c>
      <c r="U524" s="82" t="s">
        <v>738</v>
      </c>
    </row>
    <row r="525" spans="1:21" ht="129.6" outlineLevel="2" x14ac:dyDescent="0.3">
      <c r="A525" s="80" t="s">
        <v>1662</v>
      </c>
      <c r="B525" s="51" t="s">
        <v>2092</v>
      </c>
      <c r="C525" s="56" t="s">
        <v>16</v>
      </c>
      <c r="D525" s="42"/>
      <c r="E525" s="43" t="s">
        <v>16</v>
      </c>
      <c r="F525" s="42"/>
      <c r="G525" s="43" t="s">
        <v>16</v>
      </c>
      <c r="H525" s="57"/>
      <c r="I525" s="45" t="s">
        <v>591</v>
      </c>
      <c r="J525" s="45" t="s">
        <v>441</v>
      </c>
      <c r="K525" s="45" t="s">
        <v>145</v>
      </c>
      <c r="L525" s="81" t="s">
        <v>114</v>
      </c>
      <c r="M525" s="81" t="s">
        <v>114</v>
      </c>
      <c r="N525" s="81" t="s">
        <v>114</v>
      </c>
      <c r="O525" s="81" t="s">
        <v>114</v>
      </c>
      <c r="P525" s="81" t="s">
        <v>114</v>
      </c>
      <c r="Q525" s="81" t="s">
        <v>161</v>
      </c>
      <c r="R525" s="81" t="s">
        <v>2299</v>
      </c>
      <c r="S525" s="76" t="s">
        <v>439</v>
      </c>
      <c r="T525" s="76" t="s">
        <v>739</v>
      </c>
      <c r="U525" s="82" t="s">
        <v>738</v>
      </c>
    </row>
    <row r="526" spans="1:21" ht="129.6" outlineLevel="2" x14ac:dyDescent="0.3">
      <c r="A526" s="80" t="s">
        <v>1663</v>
      </c>
      <c r="B526" s="51" t="s">
        <v>741</v>
      </c>
      <c r="C526" s="56" t="s">
        <v>16</v>
      </c>
      <c r="D526" s="42"/>
      <c r="E526" s="43" t="s">
        <v>16</v>
      </c>
      <c r="F526" s="42"/>
      <c r="G526" s="43" t="s">
        <v>16</v>
      </c>
      <c r="H526" s="57"/>
      <c r="I526" s="45" t="s">
        <v>591</v>
      </c>
      <c r="J526" s="45" t="s">
        <v>441</v>
      </c>
      <c r="K526" s="45" t="s">
        <v>145</v>
      </c>
      <c r="L526" s="81" t="s">
        <v>114</v>
      </c>
      <c r="M526" s="81" t="s">
        <v>114</v>
      </c>
      <c r="N526" s="81" t="s">
        <v>114</v>
      </c>
      <c r="O526" s="81" t="s">
        <v>114</v>
      </c>
      <c r="P526" s="81" t="s">
        <v>114</v>
      </c>
      <c r="Q526" s="81" t="s">
        <v>155</v>
      </c>
      <c r="R526" s="81" t="s">
        <v>714</v>
      </c>
      <c r="S526" s="76" t="s">
        <v>439</v>
      </c>
      <c r="T526" s="76" t="s">
        <v>739</v>
      </c>
      <c r="U526" s="82" t="s">
        <v>738</v>
      </c>
    </row>
    <row r="527" spans="1:21" ht="72" outlineLevel="2" x14ac:dyDescent="0.3">
      <c r="A527" s="80" t="s">
        <v>1664</v>
      </c>
      <c r="B527" s="51" t="s">
        <v>2093</v>
      </c>
      <c r="C527" s="56" t="s">
        <v>16</v>
      </c>
      <c r="D527" s="42"/>
      <c r="E527" s="43" t="s">
        <v>16</v>
      </c>
      <c r="F527" s="42"/>
      <c r="G527" s="43" t="s">
        <v>16</v>
      </c>
      <c r="H527" s="57"/>
      <c r="I527" s="45" t="s">
        <v>711</v>
      </c>
      <c r="J527" s="45" t="s">
        <v>711</v>
      </c>
      <c r="K527" s="45" t="s">
        <v>711</v>
      </c>
      <c r="L527" s="81" t="s">
        <v>156</v>
      </c>
      <c r="M527" s="81" t="s">
        <v>156</v>
      </c>
      <c r="N527" s="81" t="s">
        <v>156</v>
      </c>
      <c r="O527" s="81" t="s">
        <v>114</v>
      </c>
      <c r="P527" s="81" t="s">
        <v>114</v>
      </c>
      <c r="Q527" s="81" t="s">
        <v>128</v>
      </c>
      <c r="R527" s="81" t="s">
        <v>2299</v>
      </c>
      <c r="S527" s="76" t="s">
        <v>439</v>
      </c>
      <c r="T527" s="76" t="s">
        <v>739</v>
      </c>
      <c r="U527" s="82" t="s">
        <v>738</v>
      </c>
    </row>
    <row r="528" spans="1:21" ht="23.4" x14ac:dyDescent="0.3">
      <c r="A528" s="60" t="s">
        <v>472</v>
      </c>
      <c r="B528" s="8"/>
      <c r="C528" s="52"/>
      <c r="D528" s="8"/>
      <c r="E528" s="8"/>
      <c r="F528" s="8"/>
      <c r="G528" s="8"/>
      <c r="H528" s="53"/>
      <c r="I528" s="8"/>
      <c r="J528" s="8"/>
      <c r="K528" s="8"/>
      <c r="L528" s="8"/>
      <c r="M528" s="8"/>
      <c r="N528" s="8"/>
      <c r="O528" s="8"/>
      <c r="P528" s="8"/>
      <c r="Q528" s="8"/>
      <c r="R528" s="8"/>
      <c r="S528" s="8"/>
      <c r="T528" s="8"/>
      <c r="U528" s="53"/>
    </row>
    <row r="529" spans="1:21" ht="15" customHeight="1" outlineLevel="1" x14ac:dyDescent="0.3">
      <c r="A529" s="61" t="s">
        <v>473</v>
      </c>
      <c r="B529" s="41"/>
      <c r="C529" s="58"/>
      <c r="D529" s="41"/>
      <c r="E529" s="41"/>
      <c r="F529" s="41"/>
      <c r="G529" s="41"/>
      <c r="H529" s="59"/>
      <c r="I529" s="41"/>
      <c r="J529" s="41"/>
      <c r="K529" s="41"/>
      <c r="L529" s="41"/>
      <c r="M529" s="41"/>
      <c r="N529" s="41"/>
      <c r="O529" s="41"/>
      <c r="P529" s="41"/>
      <c r="Q529" s="41"/>
      <c r="R529" s="41"/>
      <c r="S529" s="41"/>
      <c r="T529" s="41"/>
      <c r="U529" s="59"/>
    </row>
    <row r="530" spans="1:21" ht="129.6" outlineLevel="2" x14ac:dyDescent="0.3">
      <c r="A530" s="80" t="s">
        <v>1665</v>
      </c>
      <c r="B530" s="51" t="s">
        <v>1075</v>
      </c>
      <c r="C530" s="56" t="s">
        <v>16</v>
      </c>
      <c r="D530" s="42"/>
      <c r="E530" s="43" t="s">
        <v>16</v>
      </c>
      <c r="F530" s="42"/>
      <c r="G530" s="43" t="s">
        <v>16</v>
      </c>
      <c r="H530" s="57"/>
      <c r="I530" s="45" t="s">
        <v>333</v>
      </c>
      <c r="J530" s="45" t="s">
        <v>441</v>
      </c>
      <c r="K530" s="45" t="s">
        <v>145</v>
      </c>
      <c r="L530" s="81" t="s">
        <v>114</v>
      </c>
      <c r="M530" s="81" t="s">
        <v>114</v>
      </c>
      <c r="N530" s="81" t="s">
        <v>114</v>
      </c>
      <c r="O530" s="81" t="s">
        <v>114</v>
      </c>
      <c r="P530" s="81" t="s">
        <v>114</v>
      </c>
      <c r="Q530" s="81" t="s">
        <v>128</v>
      </c>
      <c r="R530" s="81" t="s">
        <v>1048</v>
      </c>
      <c r="S530" s="76" t="s">
        <v>472</v>
      </c>
      <c r="T530" s="76" t="s">
        <v>473</v>
      </c>
      <c r="U530" s="82" t="s">
        <v>1076</v>
      </c>
    </row>
    <row r="531" spans="1:21" ht="129.6" outlineLevel="2" x14ac:dyDescent="0.3">
      <c r="A531" s="80" t="s">
        <v>1666</v>
      </c>
      <c r="B531" s="51" t="s">
        <v>2094</v>
      </c>
      <c r="C531" s="56" t="s">
        <v>16</v>
      </c>
      <c r="D531" s="42"/>
      <c r="E531" s="43" t="s">
        <v>16</v>
      </c>
      <c r="F531" s="42"/>
      <c r="G531" s="43" t="s">
        <v>16</v>
      </c>
      <c r="H531" s="57"/>
      <c r="I531" s="45" t="s">
        <v>480</v>
      </c>
      <c r="J531" s="45" t="s">
        <v>441</v>
      </c>
      <c r="K531" s="45" t="s">
        <v>145</v>
      </c>
      <c r="L531" s="81" t="s">
        <v>114</v>
      </c>
      <c r="M531" s="81" t="s">
        <v>114</v>
      </c>
      <c r="N531" s="81" t="s">
        <v>114</v>
      </c>
      <c r="O531" s="81" t="s">
        <v>114</v>
      </c>
      <c r="P531" s="81" t="s">
        <v>114</v>
      </c>
      <c r="Q531" s="81" t="s">
        <v>128</v>
      </c>
      <c r="R531" s="81" t="s">
        <v>2299</v>
      </c>
      <c r="S531" s="76" t="s">
        <v>472</v>
      </c>
      <c r="T531" s="76" t="s">
        <v>473</v>
      </c>
      <c r="U531" s="82" t="s">
        <v>1076</v>
      </c>
    </row>
    <row r="532" spans="1:21" ht="129.6" outlineLevel="2" x14ac:dyDescent="0.3">
      <c r="A532" s="80" t="s">
        <v>1667</v>
      </c>
      <c r="B532" s="51" t="s">
        <v>933</v>
      </c>
      <c r="C532" s="56" t="s">
        <v>16</v>
      </c>
      <c r="D532" s="42"/>
      <c r="E532" s="43" t="s">
        <v>16</v>
      </c>
      <c r="F532" s="42"/>
      <c r="G532" s="43" t="s">
        <v>16</v>
      </c>
      <c r="H532" s="57"/>
      <c r="I532" s="45" t="s">
        <v>333</v>
      </c>
      <c r="J532" s="45" t="s">
        <v>474</v>
      </c>
      <c r="K532" s="45" t="s">
        <v>145</v>
      </c>
      <c r="L532" s="81" t="s">
        <v>114</v>
      </c>
      <c r="M532" s="81" t="s">
        <v>114</v>
      </c>
      <c r="N532" s="81" t="s">
        <v>114</v>
      </c>
      <c r="O532" s="81" t="s">
        <v>114</v>
      </c>
      <c r="P532" s="81" t="s">
        <v>114</v>
      </c>
      <c r="Q532" s="81" t="s">
        <v>128</v>
      </c>
      <c r="R532" s="81" t="s">
        <v>964</v>
      </c>
      <c r="S532" s="76" t="s">
        <v>472</v>
      </c>
      <c r="T532" s="76" t="s">
        <v>473</v>
      </c>
      <c r="U532" s="82" t="s">
        <v>969</v>
      </c>
    </row>
    <row r="533" spans="1:21" ht="129.6" outlineLevel="2" x14ac:dyDescent="0.3">
      <c r="A533" s="80" t="s">
        <v>1668</v>
      </c>
      <c r="B533" s="51" t="s">
        <v>934</v>
      </c>
      <c r="C533" s="56" t="s">
        <v>16</v>
      </c>
      <c r="D533" s="42"/>
      <c r="E533" s="43" t="s">
        <v>16</v>
      </c>
      <c r="F533" s="42"/>
      <c r="G533" s="43" t="s">
        <v>16</v>
      </c>
      <c r="H533" s="57"/>
      <c r="I533" s="45" t="s">
        <v>333</v>
      </c>
      <c r="J533" s="45" t="s">
        <v>474</v>
      </c>
      <c r="K533" s="45" t="s">
        <v>145</v>
      </c>
      <c r="L533" s="81" t="s">
        <v>114</v>
      </c>
      <c r="M533" s="81" t="s">
        <v>114</v>
      </c>
      <c r="N533" s="81" t="s">
        <v>114</v>
      </c>
      <c r="O533" s="81" t="s">
        <v>114</v>
      </c>
      <c r="P533" s="81" t="s">
        <v>114</v>
      </c>
      <c r="Q533" s="81" t="s">
        <v>155</v>
      </c>
      <c r="R533" s="81" t="s">
        <v>964</v>
      </c>
      <c r="S533" s="76" t="s">
        <v>472</v>
      </c>
      <c r="T533" s="76" t="s">
        <v>473</v>
      </c>
      <c r="U533" s="82" t="s">
        <v>969</v>
      </c>
    </row>
    <row r="534" spans="1:21" ht="129.6" outlineLevel="2" x14ac:dyDescent="0.3">
      <c r="A534" s="80" t="s">
        <v>1669</v>
      </c>
      <c r="B534" s="51" t="s">
        <v>935</v>
      </c>
      <c r="C534" s="56" t="s">
        <v>16</v>
      </c>
      <c r="D534" s="42"/>
      <c r="E534" s="43" t="s">
        <v>16</v>
      </c>
      <c r="F534" s="42"/>
      <c r="G534" s="43" t="s">
        <v>16</v>
      </c>
      <c r="H534" s="57"/>
      <c r="I534" s="45" t="s">
        <v>333</v>
      </c>
      <c r="J534" s="45" t="s">
        <v>474</v>
      </c>
      <c r="K534" s="45" t="s">
        <v>145</v>
      </c>
      <c r="L534" s="81" t="s">
        <v>114</v>
      </c>
      <c r="M534" s="81" t="s">
        <v>114</v>
      </c>
      <c r="N534" s="81" t="s">
        <v>114</v>
      </c>
      <c r="O534" s="81" t="s">
        <v>114</v>
      </c>
      <c r="P534" s="81" t="s">
        <v>114</v>
      </c>
      <c r="Q534" s="81" t="s">
        <v>155</v>
      </c>
      <c r="R534" s="81" t="s">
        <v>964</v>
      </c>
      <c r="S534" s="76" t="s">
        <v>472</v>
      </c>
      <c r="T534" s="76" t="s">
        <v>473</v>
      </c>
      <c r="U534" s="82" t="s">
        <v>969</v>
      </c>
    </row>
    <row r="535" spans="1:21" ht="129.6" outlineLevel="2" x14ac:dyDescent="0.3">
      <c r="A535" s="80" t="s">
        <v>1670</v>
      </c>
      <c r="B535" s="51" t="s">
        <v>936</v>
      </c>
      <c r="C535" s="56" t="s">
        <v>16</v>
      </c>
      <c r="D535" s="42"/>
      <c r="E535" s="43" t="s">
        <v>16</v>
      </c>
      <c r="F535" s="42"/>
      <c r="G535" s="43" t="s">
        <v>16</v>
      </c>
      <c r="H535" s="57"/>
      <c r="I535" s="45" t="s">
        <v>333</v>
      </c>
      <c r="J535" s="45" t="s">
        <v>474</v>
      </c>
      <c r="K535" s="45" t="s">
        <v>145</v>
      </c>
      <c r="L535" s="81" t="s">
        <v>114</v>
      </c>
      <c r="M535" s="81" t="s">
        <v>114</v>
      </c>
      <c r="N535" s="81" t="s">
        <v>114</v>
      </c>
      <c r="O535" s="81" t="s">
        <v>114</v>
      </c>
      <c r="P535" s="81" t="s">
        <v>114</v>
      </c>
      <c r="Q535" s="81" t="s">
        <v>155</v>
      </c>
      <c r="R535" s="81" t="s">
        <v>964</v>
      </c>
      <c r="S535" s="76" t="s">
        <v>472</v>
      </c>
      <c r="T535" s="76" t="s">
        <v>473</v>
      </c>
      <c r="U535" s="82" t="s">
        <v>969</v>
      </c>
    </row>
    <row r="536" spans="1:21" ht="129.6" outlineLevel="2" x14ac:dyDescent="0.3">
      <c r="A536" s="80" t="s">
        <v>1671</v>
      </c>
      <c r="B536" s="51" t="s">
        <v>2095</v>
      </c>
      <c r="C536" s="56" t="s">
        <v>16</v>
      </c>
      <c r="D536" s="42"/>
      <c r="E536" s="43" t="s">
        <v>16</v>
      </c>
      <c r="F536" s="42"/>
      <c r="G536" s="43" t="s">
        <v>16</v>
      </c>
      <c r="H536" s="57"/>
      <c r="I536" s="45" t="s">
        <v>333</v>
      </c>
      <c r="J536" s="45" t="s">
        <v>474</v>
      </c>
      <c r="K536" s="45" t="s">
        <v>145</v>
      </c>
      <c r="L536" s="81" t="s">
        <v>114</v>
      </c>
      <c r="M536" s="81" t="s">
        <v>114</v>
      </c>
      <c r="N536" s="81" t="s">
        <v>114</v>
      </c>
      <c r="O536" s="81" t="s">
        <v>114</v>
      </c>
      <c r="P536" s="81" t="s">
        <v>114</v>
      </c>
      <c r="Q536" s="81" t="s">
        <v>481</v>
      </c>
      <c r="R536" s="81" t="s">
        <v>2299</v>
      </c>
      <c r="S536" s="76" t="s">
        <v>472</v>
      </c>
      <c r="T536" s="76" t="s">
        <v>473</v>
      </c>
      <c r="U536" s="82" t="s">
        <v>2321</v>
      </c>
    </row>
    <row r="537" spans="1:21" ht="129.6" outlineLevel="2" x14ac:dyDescent="0.3">
      <c r="A537" s="80" t="s">
        <v>1672</v>
      </c>
      <c r="B537" s="51" t="s">
        <v>2096</v>
      </c>
      <c r="C537" s="56" t="s">
        <v>16</v>
      </c>
      <c r="D537" s="42"/>
      <c r="E537" s="43" t="s">
        <v>16</v>
      </c>
      <c r="F537" s="42"/>
      <c r="G537" s="43" t="s">
        <v>16</v>
      </c>
      <c r="H537" s="57"/>
      <c r="I537" s="45" t="s">
        <v>333</v>
      </c>
      <c r="J537" s="45" t="s">
        <v>474</v>
      </c>
      <c r="K537" s="45" t="s">
        <v>145</v>
      </c>
      <c r="L537" s="81" t="s">
        <v>114</v>
      </c>
      <c r="M537" s="81" t="s">
        <v>114</v>
      </c>
      <c r="N537" s="81" t="s">
        <v>114</v>
      </c>
      <c r="O537" s="81" t="s">
        <v>114</v>
      </c>
      <c r="P537" s="81" t="s">
        <v>114</v>
      </c>
      <c r="Q537" s="81" t="s">
        <v>155</v>
      </c>
      <c r="R537" s="81" t="s">
        <v>2299</v>
      </c>
      <c r="S537" s="76" t="s">
        <v>472</v>
      </c>
      <c r="T537" s="76" t="s">
        <v>473</v>
      </c>
      <c r="U537" s="82" t="s">
        <v>2321</v>
      </c>
    </row>
    <row r="538" spans="1:21" ht="129.6" outlineLevel="2" x14ac:dyDescent="0.3">
      <c r="A538" s="80" t="s">
        <v>1673</v>
      </c>
      <c r="B538" s="51" t="s">
        <v>2097</v>
      </c>
      <c r="C538" s="56" t="s">
        <v>16</v>
      </c>
      <c r="D538" s="42"/>
      <c r="E538" s="43" t="s">
        <v>16</v>
      </c>
      <c r="F538" s="42"/>
      <c r="G538" s="43" t="s">
        <v>16</v>
      </c>
      <c r="H538" s="57"/>
      <c r="I538" s="45" t="s">
        <v>476</v>
      </c>
      <c r="J538" s="45" t="s">
        <v>475</v>
      </c>
      <c r="K538" s="45" t="s">
        <v>145</v>
      </c>
      <c r="L538" s="81" t="s">
        <v>114</v>
      </c>
      <c r="M538" s="81" t="s">
        <v>114</v>
      </c>
      <c r="N538" s="81" t="s">
        <v>114</v>
      </c>
      <c r="O538" s="81" t="s">
        <v>114</v>
      </c>
      <c r="P538" s="81" t="s">
        <v>114</v>
      </c>
      <c r="Q538" s="81" t="s">
        <v>128</v>
      </c>
      <c r="R538" s="81" t="s">
        <v>2299</v>
      </c>
      <c r="S538" s="76" t="s">
        <v>472</v>
      </c>
      <c r="T538" s="76" t="s">
        <v>473</v>
      </c>
      <c r="U538" s="82" t="s">
        <v>2321</v>
      </c>
    </row>
    <row r="539" spans="1:21" ht="129.6" outlineLevel="2" x14ac:dyDescent="0.3">
      <c r="A539" s="80" t="s">
        <v>1674</v>
      </c>
      <c r="B539" s="51" t="s">
        <v>937</v>
      </c>
      <c r="C539" s="56" t="s">
        <v>16</v>
      </c>
      <c r="D539" s="42"/>
      <c r="E539" s="43" t="s">
        <v>16</v>
      </c>
      <c r="F539" s="42"/>
      <c r="G539" s="43" t="s">
        <v>16</v>
      </c>
      <c r="H539" s="57"/>
      <c r="I539" s="45" t="s">
        <v>476</v>
      </c>
      <c r="J539" s="45" t="s">
        <v>475</v>
      </c>
      <c r="K539" s="45" t="s">
        <v>145</v>
      </c>
      <c r="L539" s="81" t="s">
        <v>114</v>
      </c>
      <c r="M539" s="81" t="s">
        <v>114</v>
      </c>
      <c r="N539" s="81" t="s">
        <v>114</v>
      </c>
      <c r="O539" s="81" t="s">
        <v>114</v>
      </c>
      <c r="P539" s="81" t="s">
        <v>114</v>
      </c>
      <c r="Q539" s="81" t="s">
        <v>146</v>
      </c>
      <c r="R539" s="81" t="s">
        <v>964</v>
      </c>
      <c r="S539" s="76" t="s">
        <v>472</v>
      </c>
      <c r="T539" s="76" t="s">
        <v>473</v>
      </c>
      <c r="U539" s="82" t="s">
        <v>2321</v>
      </c>
    </row>
    <row r="540" spans="1:21" ht="129.6" outlineLevel="2" x14ac:dyDescent="0.3">
      <c r="A540" s="80" t="s">
        <v>1675</v>
      </c>
      <c r="B540" s="51" t="s">
        <v>2098</v>
      </c>
      <c r="C540" s="56" t="s">
        <v>16</v>
      </c>
      <c r="D540" s="42"/>
      <c r="E540" s="43" t="s">
        <v>16</v>
      </c>
      <c r="F540" s="42"/>
      <c r="G540" s="43" t="s">
        <v>16</v>
      </c>
      <c r="H540" s="57"/>
      <c r="I540" s="45" t="s">
        <v>333</v>
      </c>
      <c r="J540" s="45" t="s">
        <v>474</v>
      </c>
      <c r="K540" s="45" t="s">
        <v>145</v>
      </c>
      <c r="L540" s="81" t="s">
        <v>114</v>
      </c>
      <c r="M540" s="81" t="s">
        <v>114</v>
      </c>
      <c r="N540" s="81" t="s">
        <v>114</v>
      </c>
      <c r="O540" s="81" t="s">
        <v>114</v>
      </c>
      <c r="P540" s="81" t="s">
        <v>114</v>
      </c>
      <c r="Q540" s="81" t="s">
        <v>481</v>
      </c>
      <c r="R540" s="81" t="s">
        <v>2299</v>
      </c>
      <c r="S540" s="76" t="s">
        <v>472</v>
      </c>
      <c r="T540" s="76" t="s">
        <v>473</v>
      </c>
      <c r="U540" s="82" t="s">
        <v>2321</v>
      </c>
    </row>
    <row r="541" spans="1:21" ht="129.6" outlineLevel="2" x14ac:dyDescent="0.3">
      <c r="A541" s="80" t="s">
        <v>1676</v>
      </c>
      <c r="B541" s="51" t="s">
        <v>2099</v>
      </c>
      <c r="C541" s="56" t="s">
        <v>16</v>
      </c>
      <c r="D541" s="42"/>
      <c r="E541" s="43" t="s">
        <v>16</v>
      </c>
      <c r="F541" s="42"/>
      <c r="G541" s="43" t="s">
        <v>16</v>
      </c>
      <c r="H541" s="57"/>
      <c r="I541" s="45" t="s">
        <v>476</v>
      </c>
      <c r="J541" s="45" t="s">
        <v>475</v>
      </c>
      <c r="K541" s="45" t="s">
        <v>145</v>
      </c>
      <c r="L541" s="81" t="s">
        <v>114</v>
      </c>
      <c r="M541" s="81" t="s">
        <v>114</v>
      </c>
      <c r="N541" s="81" t="s">
        <v>114</v>
      </c>
      <c r="O541" s="81" t="s">
        <v>114</v>
      </c>
      <c r="P541" s="81" t="s">
        <v>114</v>
      </c>
      <c r="Q541" s="81" t="s">
        <v>146</v>
      </c>
      <c r="R541" s="81" t="s">
        <v>2299</v>
      </c>
      <c r="S541" s="76" t="s">
        <v>472</v>
      </c>
      <c r="T541" s="76" t="s">
        <v>473</v>
      </c>
      <c r="U541" s="82" t="s">
        <v>2321</v>
      </c>
    </row>
    <row r="542" spans="1:21" ht="15" customHeight="1" outlineLevel="1" x14ac:dyDescent="0.3">
      <c r="A542" s="61" t="s">
        <v>477</v>
      </c>
      <c r="B542" s="41"/>
      <c r="C542" s="58"/>
      <c r="D542" s="41"/>
      <c r="E542" s="41"/>
      <c r="F542" s="41"/>
      <c r="G542" s="41"/>
      <c r="H542" s="59"/>
      <c r="I542" s="41"/>
      <c r="J542" s="41"/>
      <c r="K542" s="41"/>
      <c r="L542" s="41"/>
      <c r="M542" s="41"/>
      <c r="N542" s="41"/>
      <c r="O542" s="41"/>
      <c r="P542" s="41"/>
      <c r="Q542" s="41"/>
      <c r="R542" s="41"/>
      <c r="S542" s="41"/>
      <c r="T542" s="41"/>
      <c r="U542" s="59"/>
    </row>
    <row r="543" spans="1:21" ht="129.6" outlineLevel="2" x14ac:dyDescent="0.3">
      <c r="A543" s="80" t="s">
        <v>1677</v>
      </c>
      <c r="B543" s="51" t="s">
        <v>1077</v>
      </c>
      <c r="C543" s="56" t="s">
        <v>16</v>
      </c>
      <c r="D543" s="42"/>
      <c r="E543" s="43" t="s">
        <v>16</v>
      </c>
      <c r="F543" s="42"/>
      <c r="G543" s="43" t="s">
        <v>16</v>
      </c>
      <c r="H543" s="57"/>
      <c r="I543" s="45" t="s">
        <v>333</v>
      </c>
      <c r="J543" s="45" t="s">
        <v>441</v>
      </c>
      <c r="K543" s="45" t="s">
        <v>145</v>
      </c>
      <c r="L543" s="81" t="s">
        <v>114</v>
      </c>
      <c r="M543" s="81" t="s">
        <v>114</v>
      </c>
      <c r="N543" s="81" t="s">
        <v>114</v>
      </c>
      <c r="O543" s="81" t="s">
        <v>114</v>
      </c>
      <c r="P543" s="81" t="s">
        <v>114</v>
      </c>
      <c r="Q543" s="81" t="s">
        <v>820</v>
      </c>
      <c r="R543" s="81" t="s">
        <v>1048</v>
      </c>
      <c r="S543" s="76" t="s">
        <v>472</v>
      </c>
      <c r="T543" s="76" t="s">
        <v>477</v>
      </c>
      <c r="U543" s="82" t="s">
        <v>1078</v>
      </c>
    </row>
    <row r="544" spans="1:21" ht="129.6" outlineLevel="2" x14ac:dyDescent="0.3">
      <c r="A544" s="80" t="s">
        <v>1678</v>
      </c>
      <c r="B544" s="51" t="s">
        <v>2100</v>
      </c>
      <c r="C544" s="56" t="s">
        <v>16</v>
      </c>
      <c r="D544" s="42"/>
      <c r="E544" s="43" t="s">
        <v>16</v>
      </c>
      <c r="F544" s="42"/>
      <c r="G544" s="43" t="s">
        <v>16</v>
      </c>
      <c r="H544" s="57"/>
      <c r="I544" s="45" t="s">
        <v>333</v>
      </c>
      <c r="J544" s="45" t="s">
        <v>441</v>
      </c>
      <c r="K544" s="45" t="s">
        <v>145</v>
      </c>
      <c r="L544" s="81" t="s">
        <v>114</v>
      </c>
      <c r="M544" s="81" t="s">
        <v>114</v>
      </c>
      <c r="N544" s="81" t="s">
        <v>114</v>
      </c>
      <c r="O544" s="81" t="s">
        <v>114</v>
      </c>
      <c r="P544" s="81" t="s">
        <v>114</v>
      </c>
      <c r="Q544" s="81" t="s">
        <v>820</v>
      </c>
      <c r="R544" s="81" t="s">
        <v>2299</v>
      </c>
      <c r="S544" s="76" t="s">
        <v>472</v>
      </c>
      <c r="T544" s="76" t="s">
        <v>477</v>
      </c>
      <c r="U544" s="82" t="s">
        <v>1078</v>
      </c>
    </row>
    <row r="545" spans="1:21" ht="129.6" outlineLevel="2" x14ac:dyDescent="0.3">
      <c r="A545" s="80" t="s">
        <v>1679</v>
      </c>
      <c r="B545" s="51" t="s">
        <v>2101</v>
      </c>
      <c r="C545" s="56" t="s">
        <v>16</v>
      </c>
      <c r="D545" s="42"/>
      <c r="E545" s="43" t="s">
        <v>16</v>
      </c>
      <c r="F545" s="42"/>
      <c r="G545" s="43" t="s">
        <v>16</v>
      </c>
      <c r="H545" s="57"/>
      <c r="I545" s="45" t="s">
        <v>333</v>
      </c>
      <c r="J545" s="45" t="s">
        <v>441</v>
      </c>
      <c r="K545" s="45" t="s">
        <v>145</v>
      </c>
      <c r="L545" s="81" t="s">
        <v>114</v>
      </c>
      <c r="M545" s="81" t="s">
        <v>114</v>
      </c>
      <c r="N545" s="81" t="s">
        <v>114</v>
      </c>
      <c r="O545" s="81" t="s">
        <v>114</v>
      </c>
      <c r="P545" s="81" t="s">
        <v>114</v>
      </c>
      <c r="Q545" s="81" t="s">
        <v>481</v>
      </c>
      <c r="R545" s="81" t="s">
        <v>2299</v>
      </c>
      <c r="S545" s="76" t="s">
        <v>472</v>
      </c>
      <c r="T545" s="76" t="s">
        <v>477</v>
      </c>
      <c r="U545" s="82" t="s">
        <v>2322</v>
      </c>
    </row>
    <row r="546" spans="1:21" ht="129.6" outlineLevel="2" x14ac:dyDescent="0.3">
      <c r="A546" s="80" t="s">
        <v>1680</v>
      </c>
      <c r="B546" s="51" t="s">
        <v>856</v>
      </c>
      <c r="C546" s="56" t="s">
        <v>16</v>
      </c>
      <c r="D546" s="42"/>
      <c r="E546" s="43" t="s">
        <v>16</v>
      </c>
      <c r="F546" s="42"/>
      <c r="G546" s="43" t="s">
        <v>16</v>
      </c>
      <c r="H546" s="57"/>
      <c r="I546" s="45" t="s">
        <v>333</v>
      </c>
      <c r="J546" s="45" t="s">
        <v>441</v>
      </c>
      <c r="K546" s="45" t="s">
        <v>145</v>
      </c>
      <c r="L546" s="81" t="s">
        <v>114</v>
      </c>
      <c r="M546" s="81" t="s">
        <v>114</v>
      </c>
      <c r="N546" s="81" t="s">
        <v>114</v>
      </c>
      <c r="O546" s="81" t="s">
        <v>114</v>
      </c>
      <c r="P546" s="81" t="s">
        <v>114</v>
      </c>
      <c r="Q546" s="81" t="s">
        <v>155</v>
      </c>
      <c r="R546" s="81" t="s">
        <v>860</v>
      </c>
      <c r="S546" s="76" t="s">
        <v>472</v>
      </c>
      <c r="T546" s="76" t="s">
        <v>477</v>
      </c>
      <c r="U546" s="82" t="s">
        <v>2322</v>
      </c>
    </row>
    <row r="547" spans="1:21" ht="129.6" outlineLevel="2" x14ac:dyDescent="0.3">
      <c r="A547" s="80" t="s">
        <v>1681</v>
      </c>
      <c r="B547" s="51" t="s">
        <v>938</v>
      </c>
      <c r="C547" s="56" t="s">
        <v>16</v>
      </c>
      <c r="D547" s="42"/>
      <c r="E547" s="43" t="s">
        <v>16</v>
      </c>
      <c r="F547" s="42"/>
      <c r="G547" s="43" t="s">
        <v>16</v>
      </c>
      <c r="H547" s="57"/>
      <c r="I547" s="45" t="s">
        <v>333</v>
      </c>
      <c r="J547" s="45" t="s">
        <v>441</v>
      </c>
      <c r="K547" s="45" t="s">
        <v>145</v>
      </c>
      <c r="L547" s="81" t="s">
        <v>114</v>
      </c>
      <c r="M547" s="81" t="s">
        <v>114</v>
      </c>
      <c r="N547" s="81" t="s">
        <v>114</v>
      </c>
      <c r="O547" s="81" t="s">
        <v>114</v>
      </c>
      <c r="P547" s="81" t="s">
        <v>114</v>
      </c>
      <c r="Q547" s="81" t="s">
        <v>155</v>
      </c>
      <c r="R547" s="81" t="s">
        <v>964</v>
      </c>
      <c r="S547" s="76" t="s">
        <v>472</v>
      </c>
      <c r="T547" s="76" t="s">
        <v>477</v>
      </c>
      <c r="U547" s="82" t="s">
        <v>478</v>
      </c>
    </row>
    <row r="548" spans="1:21" ht="129.6" outlineLevel="2" x14ac:dyDescent="0.3">
      <c r="A548" s="80" t="s">
        <v>1682</v>
      </c>
      <c r="B548" s="51" t="s">
        <v>939</v>
      </c>
      <c r="C548" s="56" t="s">
        <v>16</v>
      </c>
      <c r="D548" s="42"/>
      <c r="E548" s="43" t="s">
        <v>16</v>
      </c>
      <c r="F548" s="42"/>
      <c r="G548" s="43" t="s">
        <v>16</v>
      </c>
      <c r="H548" s="57"/>
      <c r="I548" s="45" t="s">
        <v>333</v>
      </c>
      <c r="J548" s="45" t="s">
        <v>441</v>
      </c>
      <c r="K548" s="45" t="s">
        <v>145</v>
      </c>
      <c r="L548" s="81" t="s">
        <v>114</v>
      </c>
      <c r="M548" s="81" t="s">
        <v>114</v>
      </c>
      <c r="N548" s="81" t="s">
        <v>114</v>
      </c>
      <c r="O548" s="81" t="s">
        <v>114</v>
      </c>
      <c r="P548" s="81" t="s">
        <v>114</v>
      </c>
      <c r="Q548" s="81" t="s">
        <v>155</v>
      </c>
      <c r="R548" s="81" t="s">
        <v>964</v>
      </c>
      <c r="S548" s="76" t="s">
        <v>472</v>
      </c>
      <c r="T548" s="76" t="s">
        <v>477</v>
      </c>
      <c r="U548" s="82" t="s">
        <v>478</v>
      </c>
    </row>
    <row r="549" spans="1:21" ht="129.6" outlineLevel="2" x14ac:dyDescent="0.3">
      <c r="A549" s="80" t="s">
        <v>1683</v>
      </c>
      <c r="B549" s="51" t="s">
        <v>940</v>
      </c>
      <c r="C549" s="56" t="s">
        <v>16</v>
      </c>
      <c r="D549" s="42"/>
      <c r="E549" s="43" t="s">
        <v>16</v>
      </c>
      <c r="F549" s="42"/>
      <c r="G549" s="43" t="s">
        <v>16</v>
      </c>
      <c r="H549" s="57"/>
      <c r="I549" s="45" t="s">
        <v>333</v>
      </c>
      <c r="J549" s="45" t="s">
        <v>441</v>
      </c>
      <c r="K549" s="45" t="s">
        <v>145</v>
      </c>
      <c r="L549" s="81" t="s">
        <v>114</v>
      </c>
      <c r="M549" s="81" t="s">
        <v>114</v>
      </c>
      <c r="N549" s="81" t="s">
        <v>114</v>
      </c>
      <c r="O549" s="81" t="s">
        <v>114</v>
      </c>
      <c r="P549" s="81" t="s">
        <v>114</v>
      </c>
      <c r="Q549" s="81" t="s">
        <v>155</v>
      </c>
      <c r="R549" s="81" t="s">
        <v>964</v>
      </c>
      <c r="S549" s="76" t="s">
        <v>472</v>
      </c>
      <c r="T549" s="76" t="s">
        <v>477</v>
      </c>
      <c r="U549" s="82" t="s">
        <v>478</v>
      </c>
    </row>
    <row r="550" spans="1:21" ht="129.6" outlineLevel="2" x14ac:dyDescent="0.3">
      <c r="A550" s="80" t="s">
        <v>1684</v>
      </c>
      <c r="B550" s="51" t="s">
        <v>2374</v>
      </c>
      <c r="C550" s="56" t="s">
        <v>16</v>
      </c>
      <c r="D550" s="42"/>
      <c r="E550" s="43" t="s">
        <v>16</v>
      </c>
      <c r="F550" s="42"/>
      <c r="G550" s="43" t="s">
        <v>16</v>
      </c>
      <c r="H550" s="57"/>
      <c r="I550" s="45" t="s">
        <v>333</v>
      </c>
      <c r="J550" s="45" t="s">
        <v>441</v>
      </c>
      <c r="K550" s="45" t="s">
        <v>145</v>
      </c>
      <c r="L550" s="81" t="s">
        <v>114</v>
      </c>
      <c r="M550" s="81" t="s">
        <v>114</v>
      </c>
      <c r="N550" s="81" t="s">
        <v>114</v>
      </c>
      <c r="O550" s="81" t="s">
        <v>114</v>
      </c>
      <c r="P550" s="81" t="s">
        <v>114</v>
      </c>
      <c r="Q550" s="81" t="s">
        <v>155</v>
      </c>
      <c r="R550" s="81" t="s">
        <v>964</v>
      </c>
      <c r="S550" s="76" t="s">
        <v>472</v>
      </c>
      <c r="T550" s="76" t="s">
        <v>477</v>
      </c>
      <c r="U550" s="82" t="s">
        <v>478</v>
      </c>
    </row>
    <row r="551" spans="1:21" ht="129.6" outlineLevel="2" x14ac:dyDescent="0.3">
      <c r="A551" s="80" t="s">
        <v>1685</v>
      </c>
      <c r="B551" s="51" t="s">
        <v>941</v>
      </c>
      <c r="C551" s="56" t="s">
        <v>16</v>
      </c>
      <c r="D551" s="42"/>
      <c r="E551" s="43" t="s">
        <v>16</v>
      </c>
      <c r="F551" s="42"/>
      <c r="G551" s="43" t="s">
        <v>16</v>
      </c>
      <c r="H551" s="57"/>
      <c r="I551" s="45" t="s">
        <v>333</v>
      </c>
      <c r="J551" s="45" t="s">
        <v>441</v>
      </c>
      <c r="K551" s="45" t="s">
        <v>145</v>
      </c>
      <c r="L551" s="81" t="s">
        <v>114</v>
      </c>
      <c r="M551" s="81" t="s">
        <v>114</v>
      </c>
      <c r="N551" s="81" t="s">
        <v>114</v>
      </c>
      <c r="O551" s="81" t="s">
        <v>114</v>
      </c>
      <c r="P551" s="81" t="s">
        <v>114</v>
      </c>
      <c r="Q551" s="81" t="s">
        <v>155</v>
      </c>
      <c r="R551" s="81" t="s">
        <v>964</v>
      </c>
      <c r="S551" s="76" t="s">
        <v>472</v>
      </c>
      <c r="T551" s="76" t="s">
        <v>477</v>
      </c>
      <c r="U551" s="82" t="s">
        <v>478</v>
      </c>
    </row>
    <row r="552" spans="1:21" ht="129.6" outlineLevel="2" x14ac:dyDescent="0.3">
      <c r="A552" s="80" t="s">
        <v>1686</v>
      </c>
      <c r="B552" s="51" t="s">
        <v>942</v>
      </c>
      <c r="C552" s="56" t="s">
        <v>16</v>
      </c>
      <c r="D552" s="42"/>
      <c r="E552" s="43" t="s">
        <v>16</v>
      </c>
      <c r="F552" s="42"/>
      <c r="G552" s="43" t="s">
        <v>16</v>
      </c>
      <c r="H552" s="57"/>
      <c r="I552" s="45" t="s">
        <v>333</v>
      </c>
      <c r="J552" s="45" t="s">
        <v>441</v>
      </c>
      <c r="K552" s="45" t="s">
        <v>145</v>
      </c>
      <c r="L552" s="81" t="s">
        <v>114</v>
      </c>
      <c r="M552" s="81" t="s">
        <v>114</v>
      </c>
      <c r="N552" s="81" t="s">
        <v>114</v>
      </c>
      <c r="O552" s="81" t="s">
        <v>114</v>
      </c>
      <c r="P552" s="81" t="s">
        <v>114</v>
      </c>
      <c r="Q552" s="81" t="s">
        <v>155</v>
      </c>
      <c r="R552" s="81" t="s">
        <v>964</v>
      </c>
      <c r="S552" s="76" t="s">
        <v>472</v>
      </c>
      <c r="T552" s="76" t="s">
        <v>477</v>
      </c>
      <c r="U552" s="82" t="s">
        <v>478</v>
      </c>
    </row>
    <row r="553" spans="1:21" ht="129.6" outlineLevel="2" x14ac:dyDescent="0.3">
      <c r="A553" s="80" t="s">
        <v>1687</v>
      </c>
      <c r="B553" s="51" t="s">
        <v>943</v>
      </c>
      <c r="C553" s="56" t="s">
        <v>16</v>
      </c>
      <c r="D553" s="42"/>
      <c r="E553" s="43" t="s">
        <v>16</v>
      </c>
      <c r="F553" s="42"/>
      <c r="G553" s="43" t="s">
        <v>16</v>
      </c>
      <c r="H553" s="57"/>
      <c r="I553" s="45" t="s">
        <v>333</v>
      </c>
      <c r="J553" s="45" t="s">
        <v>441</v>
      </c>
      <c r="K553" s="45" t="s">
        <v>145</v>
      </c>
      <c r="L553" s="81" t="s">
        <v>114</v>
      </c>
      <c r="M553" s="81" t="s">
        <v>114</v>
      </c>
      <c r="N553" s="81" t="s">
        <v>114</v>
      </c>
      <c r="O553" s="81" t="s">
        <v>114</v>
      </c>
      <c r="P553" s="81" t="s">
        <v>114</v>
      </c>
      <c r="Q553" s="81" t="s">
        <v>155</v>
      </c>
      <c r="R553" s="81" t="s">
        <v>964</v>
      </c>
      <c r="S553" s="76" t="s">
        <v>472</v>
      </c>
      <c r="T553" s="76" t="s">
        <v>477</v>
      </c>
      <c r="U553" s="82" t="s">
        <v>478</v>
      </c>
    </row>
    <row r="554" spans="1:21" ht="129.6" outlineLevel="2" x14ac:dyDescent="0.3">
      <c r="A554" s="80" t="s">
        <v>1688</v>
      </c>
      <c r="B554" s="51" t="s">
        <v>2102</v>
      </c>
      <c r="C554" s="56" t="s">
        <v>16</v>
      </c>
      <c r="D554" s="42"/>
      <c r="E554" s="43" t="s">
        <v>16</v>
      </c>
      <c r="F554" s="42"/>
      <c r="G554" s="43" t="s">
        <v>16</v>
      </c>
      <c r="H554" s="57"/>
      <c r="I554" s="45" t="s">
        <v>333</v>
      </c>
      <c r="J554" s="45" t="s">
        <v>441</v>
      </c>
      <c r="K554" s="45" t="s">
        <v>145</v>
      </c>
      <c r="L554" s="81" t="s">
        <v>114</v>
      </c>
      <c r="M554" s="81" t="s">
        <v>114</v>
      </c>
      <c r="N554" s="81" t="s">
        <v>114</v>
      </c>
      <c r="O554" s="81" t="s">
        <v>114</v>
      </c>
      <c r="P554" s="81" t="s">
        <v>114</v>
      </c>
      <c r="Q554" s="81" t="s">
        <v>155</v>
      </c>
      <c r="R554" s="81" t="s">
        <v>2299</v>
      </c>
      <c r="S554" s="76" t="s">
        <v>472</v>
      </c>
      <c r="T554" s="76" t="s">
        <v>477</v>
      </c>
      <c r="U554" s="82" t="s">
        <v>478</v>
      </c>
    </row>
    <row r="555" spans="1:21" ht="129.6" outlineLevel="2" x14ac:dyDescent="0.3">
      <c r="A555" s="80" t="s">
        <v>1689</v>
      </c>
      <c r="B555" s="51" t="s">
        <v>944</v>
      </c>
      <c r="C555" s="56" t="s">
        <v>16</v>
      </c>
      <c r="D555" s="42"/>
      <c r="E555" s="43" t="s">
        <v>16</v>
      </c>
      <c r="F555" s="42"/>
      <c r="G555" s="43" t="s">
        <v>16</v>
      </c>
      <c r="H555" s="57"/>
      <c r="I555" s="45" t="s">
        <v>333</v>
      </c>
      <c r="J555" s="45" t="s">
        <v>441</v>
      </c>
      <c r="K555" s="45" t="s">
        <v>145</v>
      </c>
      <c r="L555" s="81" t="s">
        <v>114</v>
      </c>
      <c r="M555" s="81" t="s">
        <v>114</v>
      </c>
      <c r="N555" s="81" t="s">
        <v>114</v>
      </c>
      <c r="O555" s="81" t="s">
        <v>114</v>
      </c>
      <c r="P555" s="81" t="s">
        <v>114</v>
      </c>
      <c r="Q555" s="81" t="s">
        <v>155</v>
      </c>
      <c r="R555" s="81" t="s">
        <v>964</v>
      </c>
      <c r="S555" s="76" t="s">
        <v>472</v>
      </c>
      <c r="T555" s="76" t="s">
        <v>477</v>
      </c>
      <c r="U555" s="82" t="s">
        <v>478</v>
      </c>
    </row>
    <row r="556" spans="1:21" ht="72" outlineLevel="2" x14ac:dyDescent="0.3">
      <c r="A556" s="80" t="s">
        <v>1690</v>
      </c>
      <c r="B556" s="51" t="s">
        <v>2103</v>
      </c>
      <c r="C556" s="56" t="s">
        <v>16</v>
      </c>
      <c r="D556" s="42"/>
      <c r="E556" s="43" t="s">
        <v>16</v>
      </c>
      <c r="F556" s="42"/>
      <c r="G556" s="43" t="s">
        <v>16</v>
      </c>
      <c r="H556" s="57"/>
      <c r="I556" s="45" t="s">
        <v>711</v>
      </c>
      <c r="J556" s="45" t="s">
        <v>711</v>
      </c>
      <c r="K556" s="45" t="s">
        <v>711</v>
      </c>
      <c r="L556" s="81" t="s">
        <v>156</v>
      </c>
      <c r="M556" s="81" t="s">
        <v>156</v>
      </c>
      <c r="N556" s="81" t="s">
        <v>156</v>
      </c>
      <c r="O556" s="81" t="s">
        <v>114</v>
      </c>
      <c r="P556" s="81" t="s">
        <v>114</v>
      </c>
      <c r="Q556" s="81" t="s">
        <v>820</v>
      </c>
      <c r="R556" s="81" t="s">
        <v>2299</v>
      </c>
      <c r="S556" s="76" t="s">
        <v>472</v>
      </c>
      <c r="T556" s="76" t="s">
        <v>477</v>
      </c>
      <c r="U556" s="82" t="s">
        <v>478</v>
      </c>
    </row>
    <row r="557" spans="1:21" ht="129.6" outlineLevel="2" x14ac:dyDescent="0.3">
      <c r="A557" s="80" t="s">
        <v>1691</v>
      </c>
      <c r="B557" s="51" t="s">
        <v>945</v>
      </c>
      <c r="C557" s="56" t="s">
        <v>16</v>
      </c>
      <c r="D557" s="42"/>
      <c r="E557" s="43" t="s">
        <v>16</v>
      </c>
      <c r="F557" s="42"/>
      <c r="G557" s="43" t="s">
        <v>16</v>
      </c>
      <c r="H557" s="57"/>
      <c r="I557" s="45" t="s">
        <v>333</v>
      </c>
      <c r="J557" s="45" t="s">
        <v>441</v>
      </c>
      <c r="K557" s="45" t="s">
        <v>145</v>
      </c>
      <c r="L557" s="81" t="s">
        <v>114</v>
      </c>
      <c r="M557" s="81" t="s">
        <v>114</v>
      </c>
      <c r="N557" s="81" t="s">
        <v>114</v>
      </c>
      <c r="O557" s="81" t="s">
        <v>114</v>
      </c>
      <c r="P557" s="81" t="s">
        <v>114</v>
      </c>
      <c r="Q557" s="81" t="s">
        <v>155</v>
      </c>
      <c r="R557" s="81" t="s">
        <v>964</v>
      </c>
      <c r="S557" s="76" t="s">
        <v>472</v>
      </c>
      <c r="T557" s="76" t="s">
        <v>477</v>
      </c>
      <c r="U557" s="82" t="s">
        <v>2323</v>
      </c>
    </row>
    <row r="558" spans="1:21" ht="129.6" outlineLevel="2" x14ac:dyDescent="0.3">
      <c r="A558" s="80" t="s">
        <v>1692</v>
      </c>
      <c r="B558" s="51" t="s">
        <v>946</v>
      </c>
      <c r="C558" s="56" t="s">
        <v>16</v>
      </c>
      <c r="D558" s="42"/>
      <c r="E558" s="43" t="s">
        <v>16</v>
      </c>
      <c r="F558" s="42"/>
      <c r="G558" s="43" t="s">
        <v>16</v>
      </c>
      <c r="H558" s="57"/>
      <c r="I558" s="45" t="s">
        <v>333</v>
      </c>
      <c r="J558" s="45" t="s">
        <v>441</v>
      </c>
      <c r="K558" s="45" t="s">
        <v>145</v>
      </c>
      <c r="L558" s="81" t="s">
        <v>114</v>
      </c>
      <c r="M558" s="81" t="s">
        <v>114</v>
      </c>
      <c r="N558" s="81" t="s">
        <v>114</v>
      </c>
      <c r="O558" s="81" t="s">
        <v>114</v>
      </c>
      <c r="P558" s="81" t="s">
        <v>114</v>
      </c>
      <c r="Q558" s="81" t="s">
        <v>155</v>
      </c>
      <c r="R558" s="81" t="s">
        <v>964</v>
      </c>
      <c r="S558" s="76" t="s">
        <v>472</v>
      </c>
      <c r="T558" s="76" t="s">
        <v>477</v>
      </c>
      <c r="U558" s="82" t="s">
        <v>2323</v>
      </c>
    </row>
    <row r="559" spans="1:21" ht="129.6" outlineLevel="2" x14ac:dyDescent="0.3">
      <c r="A559" s="80" t="s">
        <v>1693</v>
      </c>
      <c r="B559" s="51" t="s">
        <v>947</v>
      </c>
      <c r="C559" s="56" t="s">
        <v>16</v>
      </c>
      <c r="D559" s="42"/>
      <c r="E559" s="43" t="s">
        <v>16</v>
      </c>
      <c r="F559" s="42"/>
      <c r="G559" s="43" t="s">
        <v>16</v>
      </c>
      <c r="H559" s="57"/>
      <c r="I559" s="45" t="s">
        <v>333</v>
      </c>
      <c r="J559" s="45" t="s">
        <v>441</v>
      </c>
      <c r="K559" s="45" t="s">
        <v>145</v>
      </c>
      <c r="L559" s="81" t="s">
        <v>114</v>
      </c>
      <c r="M559" s="81" t="s">
        <v>114</v>
      </c>
      <c r="N559" s="81" t="s">
        <v>114</v>
      </c>
      <c r="O559" s="81" t="s">
        <v>114</v>
      </c>
      <c r="P559" s="81" t="s">
        <v>114</v>
      </c>
      <c r="Q559" s="81" t="s">
        <v>155</v>
      </c>
      <c r="R559" s="81" t="s">
        <v>964</v>
      </c>
      <c r="S559" s="76" t="s">
        <v>472</v>
      </c>
      <c r="T559" s="76" t="s">
        <v>477</v>
      </c>
      <c r="U559" s="82" t="s">
        <v>2323</v>
      </c>
    </row>
    <row r="560" spans="1:21" ht="129.6" outlineLevel="2" x14ac:dyDescent="0.3">
      <c r="A560" s="80" t="s">
        <v>1694</v>
      </c>
      <c r="B560" s="51" t="s">
        <v>2376</v>
      </c>
      <c r="C560" s="56" t="s">
        <v>16</v>
      </c>
      <c r="D560" s="42"/>
      <c r="E560" s="43" t="s">
        <v>16</v>
      </c>
      <c r="F560" s="42"/>
      <c r="G560" s="43" t="s">
        <v>16</v>
      </c>
      <c r="H560" s="57"/>
      <c r="I560" s="45" t="s">
        <v>333</v>
      </c>
      <c r="J560" s="45" t="s">
        <v>441</v>
      </c>
      <c r="K560" s="45" t="s">
        <v>145</v>
      </c>
      <c r="L560" s="81" t="s">
        <v>114</v>
      </c>
      <c r="M560" s="81" t="s">
        <v>114</v>
      </c>
      <c r="N560" s="81" t="s">
        <v>114</v>
      </c>
      <c r="O560" s="81" t="s">
        <v>114</v>
      </c>
      <c r="P560" s="81" t="s">
        <v>114</v>
      </c>
      <c r="Q560" s="81" t="s">
        <v>155</v>
      </c>
      <c r="R560" s="81" t="s">
        <v>964</v>
      </c>
      <c r="S560" s="76" t="s">
        <v>472</v>
      </c>
      <c r="T560" s="76" t="s">
        <v>477</v>
      </c>
      <c r="U560" s="82" t="s">
        <v>2323</v>
      </c>
    </row>
    <row r="561" spans="1:21" ht="129.6" outlineLevel="2" x14ac:dyDescent="0.3">
      <c r="A561" s="80" t="s">
        <v>1695</v>
      </c>
      <c r="B561" s="51" t="s">
        <v>2377</v>
      </c>
      <c r="C561" s="56" t="s">
        <v>16</v>
      </c>
      <c r="D561" s="42"/>
      <c r="E561" s="43" t="s">
        <v>16</v>
      </c>
      <c r="F561" s="42"/>
      <c r="G561" s="43" t="s">
        <v>16</v>
      </c>
      <c r="H561" s="57"/>
      <c r="I561" s="45" t="s">
        <v>333</v>
      </c>
      <c r="J561" s="45" t="s">
        <v>441</v>
      </c>
      <c r="K561" s="45" t="s">
        <v>145</v>
      </c>
      <c r="L561" s="81" t="s">
        <v>114</v>
      </c>
      <c r="M561" s="81" t="s">
        <v>114</v>
      </c>
      <c r="N561" s="81" t="s">
        <v>114</v>
      </c>
      <c r="O561" s="81" t="s">
        <v>114</v>
      </c>
      <c r="P561" s="81" t="s">
        <v>114</v>
      </c>
      <c r="Q561" s="81" t="s">
        <v>155</v>
      </c>
      <c r="R561" s="81" t="s">
        <v>964</v>
      </c>
      <c r="S561" s="76" t="s">
        <v>472</v>
      </c>
      <c r="T561" s="76" t="s">
        <v>477</v>
      </c>
      <c r="U561" s="82" t="s">
        <v>2323</v>
      </c>
    </row>
    <row r="562" spans="1:21" ht="129.6" outlineLevel="2" x14ac:dyDescent="0.3">
      <c r="A562" s="80" t="s">
        <v>1696</v>
      </c>
      <c r="B562" s="51" t="s">
        <v>2378</v>
      </c>
      <c r="C562" s="56" t="s">
        <v>16</v>
      </c>
      <c r="D562" s="42"/>
      <c r="E562" s="43" t="s">
        <v>16</v>
      </c>
      <c r="F562" s="42"/>
      <c r="G562" s="43" t="s">
        <v>16</v>
      </c>
      <c r="H562" s="57"/>
      <c r="I562" s="45" t="s">
        <v>333</v>
      </c>
      <c r="J562" s="45" t="s">
        <v>441</v>
      </c>
      <c r="K562" s="45" t="s">
        <v>145</v>
      </c>
      <c r="L562" s="81" t="s">
        <v>114</v>
      </c>
      <c r="M562" s="81" t="s">
        <v>114</v>
      </c>
      <c r="N562" s="81" t="s">
        <v>114</v>
      </c>
      <c r="O562" s="81" t="s">
        <v>114</v>
      </c>
      <c r="P562" s="81" t="s">
        <v>114</v>
      </c>
      <c r="Q562" s="81" t="s">
        <v>155</v>
      </c>
      <c r="R562" s="81" t="s">
        <v>2299</v>
      </c>
      <c r="S562" s="76" t="s">
        <v>472</v>
      </c>
      <c r="T562" s="76" t="s">
        <v>477</v>
      </c>
      <c r="U562" s="82" t="s">
        <v>2323</v>
      </c>
    </row>
    <row r="563" spans="1:21" ht="129.6" outlineLevel="2" x14ac:dyDescent="0.3">
      <c r="A563" s="80" t="s">
        <v>1697</v>
      </c>
      <c r="B563" s="51" t="s">
        <v>2379</v>
      </c>
      <c r="C563" s="56" t="s">
        <v>16</v>
      </c>
      <c r="D563" s="42"/>
      <c r="E563" s="43" t="s">
        <v>16</v>
      </c>
      <c r="F563" s="42"/>
      <c r="G563" s="43" t="s">
        <v>16</v>
      </c>
      <c r="H563" s="57"/>
      <c r="I563" s="45" t="s">
        <v>333</v>
      </c>
      <c r="J563" s="45" t="s">
        <v>441</v>
      </c>
      <c r="K563" s="45" t="s">
        <v>145</v>
      </c>
      <c r="L563" s="81" t="s">
        <v>114</v>
      </c>
      <c r="M563" s="81" t="s">
        <v>114</v>
      </c>
      <c r="N563" s="81" t="s">
        <v>114</v>
      </c>
      <c r="O563" s="81" t="s">
        <v>114</v>
      </c>
      <c r="P563" s="81" t="s">
        <v>114</v>
      </c>
      <c r="Q563" s="81" t="s">
        <v>155</v>
      </c>
      <c r="R563" s="81" t="s">
        <v>964</v>
      </c>
      <c r="S563" s="76" t="s">
        <v>472</v>
      </c>
      <c r="T563" s="76" t="s">
        <v>477</v>
      </c>
      <c r="U563" s="82" t="s">
        <v>2323</v>
      </c>
    </row>
    <row r="564" spans="1:21" ht="129.6" outlineLevel="2" x14ac:dyDescent="0.3">
      <c r="A564" s="80" t="s">
        <v>1698</v>
      </c>
      <c r="B564" s="51" t="s">
        <v>948</v>
      </c>
      <c r="C564" s="56" t="s">
        <v>16</v>
      </c>
      <c r="D564" s="42"/>
      <c r="E564" s="43" t="s">
        <v>16</v>
      </c>
      <c r="F564" s="42"/>
      <c r="G564" s="43" t="s">
        <v>16</v>
      </c>
      <c r="H564" s="57"/>
      <c r="I564" s="45" t="s">
        <v>333</v>
      </c>
      <c r="J564" s="45" t="s">
        <v>441</v>
      </c>
      <c r="K564" s="45" t="s">
        <v>145</v>
      </c>
      <c r="L564" s="81" t="s">
        <v>114</v>
      </c>
      <c r="M564" s="81" t="s">
        <v>114</v>
      </c>
      <c r="N564" s="81" t="s">
        <v>114</v>
      </c>
      <c r="O564" s="81" t="s">
        <v>114</v>
      </c>
      <c r="P564" s="81" t="s">
        <v>114</v>
      </c>
      <c r="Q564" s="81" t="s">
        <v>155</v>
      </c>
      <c r="R564" s="81" t="s">
        <v>964</v>
      </c>
      <c r="S564" s="76" t="s">
        <v>472</v>
      </c>
      <c r="T564" s="76" t="s">
        <v>477</v>
      </c>
      <c r="U564" s="82" t="s">
        <v>479</v>
      </c>
    </row>
    <row r="565" spans="1:21" ht="129.6" outlineLevel="2" x14ac:dyDescent="0.3">
      <c r="A565" s="80" t="s">
        <v>1699</v>
      </c>
      <c r="B565" s="51" t="s">
        <v>949</v>
      </c>
      <c r="C565" s="56" t="s">
        <v>16</v>
      </c>
      <c r="D565" s="42"/>
      <c r="E565" s="43" t="s">
        <v>16</v>
      </c>
      <c r="F565" s="42"/>
      <c r="G565" s="43" t="s">
        <v>16</v>
      </c>
      <c r="H565" s="57"/>
      <c r="I565" s="45" t="s">
        <v>333</v>
      </c>
      <c r="J565" s="45" t="s">
        <v>441</v>
      </c>
      <c r="K565" s="45" t="s">
        <v>145</v>
      </c>
      <c r="L565" s="81" t="s">
        <v>114</v>
      </c>
      <c r="M565" s="81" t="s">
        <v>114</v>
      </c>
      <c r="N565" s="81" t="s">
        <v>114</v>
      </c>
      <c r="O565" s="81" t="s">
        <v>114</v>
      </c>
      <c r="P565" s="81" t="s">
        <v>114</v>
      </c>
      <c r="Q565" s="81" t="s">
        <v>163</v>
      </c>
      <c r="R565" s="81" t="s">
        <v>964</v>
      </c>
      <c r="S565" s="76" t="s">
        <v>472</v>
      </c>
      <c r="T565" s="76" t="s">
        <v>477</v>
      </c>
      <c r="U565" s="82" t="s">
        <v>479</v>
      </c>
    </row>
    <row r="566" spans="1:21" ht="129.6" outlineLevel="2" x14ac:dyDescent="0.3">
      <c r="A566" s="80" t="s">
        <v>1700</v>
      </c>
      <c r="B566" s="51" t="s">
        <v>950</v>
      </c>
      <c r="C566" s="56" t="s">
        <v>16</v>
      </c>
      <c r="D566" s="42"/>
      <c r="E566" s="43" t="s">
        <v>16</v>
      </c>
      <c r="F566" s="42"/>
      <c r="G566" s="43" t="s">
        <v>16</v>
      </c>
      <c r="H566" s="57"/>
      <c r="I566" s="45" t="s">
        <v>333</v>
      </c>
      <c r="J566" s="45" t="s">
        <v>441</v>
      </c>
      <c r="K566" s="45" t="s">
        <v>145</v>
      </c>
      <c r="L566" s="81" t="s">
        <v>114</v>
      </c>
      <c r="M566" s="81" t="s">
        <v>114</v>
      </c>
      <c r="N566" s="81" t="s">
        <v>114</v>
      </c>
      <c r="O566" s="81" t="s">
        <v>114</v>
      </c>
      <c r="P566" s="81" t="s">
        <v>114</v>
      </c>
      <c r="Q566" s="81" t="s">
        <v>161</v>
      </c>
      <c r="R566" s="81" t="s">
        <v>964</v>
      </c>
      <c r="S566" s="76" t="s">
        <v>472</v>
      </c>
      <c r="T566" s="76" t="s">
        <v>477</v>
      </c>
      <c r="U566" s="82" t="s">
        <v>479</v>
      </c>
    </row>
    <row r="567" spans="1:21" ht="129.6" outlineLevel="2" x14ac:dyDescent="0.3">
      <c r="A567" s="80" t="s">
        <v>1701</v>
      </c>
      <c r="B567" s="51" t="s">
        <v>2104</v>
      </c>
      <c r="C567" s="56" t="s">
        <v>16</v>
      </c>
      <c r="D567" s="42"/>
      <c r="E567" s="43" t="s">
        <v>16</v>
      </c>
      <c r="F567" s="42"/>
      <c r="G567" s="43" t="s">
        <v>16</v>
      </c>
      <c r="H567" s="57"/>
      <c r="I567" s="45" t="s">
        <v>333</v>
      </c>
      <c r="J567" s="45" t="s">
        <v>441</v>
      </c>
      <c r="K567" s="45" t="s">
        <v>145</v>
      </c>
      <c r="L567" s="81" t="s">
        <v>114</v>
      </c>
      <c r="M567" s="81" t="s">
        <v>114</v>
      </c>
      <c r="N567" s="81" t="s">
        <v>114</v>
      </c>
      <c r="O567" s="81" t="s">
        <v>114</v>
      </c>
      <c r="P567" s="81" t="s">
        <v>114</v>
      </c>
      <c r="Q567" s="81" t="s">
        <v>155</v>
      </c>
      <c r="R567" s="81" t="s">
        <v>2299</v>
      </c>
      <c r="S567" s="76" t="s">
        <v>472</v>
      </c>
      <c r="T567" s="76" t="s">
        <v>477</v>
      </c>
      <c r="U567" s="82" t="s">
        <v>479</v>
      </c>
    </row>
    <row r="568" spans="1:21" ht="15" customHeight="1" outlineLevel="1" x14ac:dyDescent="0.3">
      <c r="A568" s="61" t="s">
        <v>482</v>
      </c>
      <c r="B568" s="41"/>
      <c r="C568" s="58"/>
      <c r="D568" s="41"/>
      <c r="E568" s="41"/>
      <c r="F568" s="41"/>
      <c r="G568" s="41"/>
      <c r="H568" s="59"/>
      <c r="I568" s="41"/>
      <c r="J568" s="41"/>
      <c r="K568" s="41"/>
      <c r="L568" s="41"/>
      <c r="M568" s="41"/>
      <c r="N568" s="41"/>
      <c r="O568" s="41"/>
      <c r="P568" s="41"/>
      <c r="Q568" s="41"/>
      <c r="R568" s="41"/>
      <c r="S568" s="41"/>
      <c r="T568" s="41"/>
      <c r="U568" s="59"/>
    </row>
    <row r="569" spans="1:21" ht="28.8" outlineLevel="2" x14ac:dyDescent="0.3">
      <c r="A569" s="80" t="s">
        <v>1702</v>
      </c>
      <c r="B569" s="51" t="s">
        <v>483</v>
      </c>
      <c r="C569" s="56" t="s">
        <v>16</v>
      </c>
      <c r="D569" s="42"/>
      <c r="E569" s="43" t="s">
        <v>16</v>
      </c>
      <c r="F569" s="42"/>
      <c r="G569" s="43" t="s">
        <v>16</v>
      </c>
      <c r="H569" s="57"/>
      <c r="I569" s="45" t="s">
        <v>484</v>
      </c>
      <c r="J569" s="45" t="s">
        <v>484</v>
      </c>
      <c r="K569" s="45" t="s">
        <v>484</v>
      </c>
      <c r="L569" s="81" t="s">
        <v>114</v>
      </c>
      <c r="M569" s="81" t="s">
        <v>114</v>
      </c>
      <c r="N569" s="81" t="s">
        <v>114</v>
      </c>
      <c r="O569" s="81" t="s">
        <v>114</v>
      </c>
      <c r="P569" s="81" t="s">
        <v>114</v>
      </c>
      <c r="Q569" s="81" t="s">
        <v>161</v>
      </c>
      <c r="R569" s="81" t="s">
        <v>125</v>
      </c>
      <c r="S569" s="76" t="s">
        <v>472</v>
      </c>
      <c r="T569" s="76" t="s">
        <v>482</v>
      </c>
      <c r="U569" s="82" t="s">
        <v>485</v>
      </c>
    </row>
    <row r="570" spans="1:21" ht="129.6" outlineLevel="2" x14ac:dyDescent="0.3">
      <c r="A570" s="80" t="s">
        <v>1703</v>
      </c>
      <c r="B570" s="51" t="s">
        <v>1083</v>
      </c>
      <c r="C570" s="56" t="s">
        <v>16</v>
      </c>
      <c r="D570" s="42"/>
      <c r="E570" s="43" t="s">
        <v>16</v>
      </c>
      <c r="F570" s="42"/>
      <c r="G570" s="43" t="s">
        <v>16</v>
      </c>
      <c r="H570" s="57"/>
      <c r="I570" s="45" t="s">
        <v>486</v>
      </c>
      <c r="J570" s="45" t="s">
        <v>441</v>
      </c>
      <c r="K570" s="45" t="s">
        <v>145</v>
      </c>
      <c r="L570" s="81" t="s">
        <v>114</v>
      </c>
      <c r="M570" s="81" t="s">
        <v>114</v>
      </c>
      <c r="N570" s="81" t="s">
        <v>114</v>
      </c>
      <c r="O570" s="81" t="s">
        <v>114</v>
      </c>
      <c r="P570" s="81" t="s">
        <v>114</v>
      </c>
      <c r="Q570" s="81" t="s">
        <v>161</v>
      </c>
      <c r="R570" s="81" t="s">
        <v>1048</v>
      </c>
      <c r="S570" s="76" t="s">
        <v>472</v>
      </c>
      <c r="T570" s="76" t="s">
        <v>482</v>
      </c>
      <c r="U570" s="82" t="s">
        <v>487</v>
      </c>
    </row>
    <row r="571" spans="1:21" ht="129.6" outlineLevel="2" x14ac:dyDescent="0.3">
      <c r="A571" s="80" t="s">
        <v>1704</v>
      </c>
      <c r="B571" s="51" t="s">
        <v>1084</v>
      </c>
      <c r="C571" s="56" t="s">
        <v>16</v>
      </c>
      <c r="D571" s="42"/>
      <c r="E571" s="43" t="s">
        <v>16</v>
      </c>
      <c r="F571" s="42"/>
      <c r="G571" s="43" t="s">
        <v>16</v>
      </c>
      <c r="H571" s="57"/>
      <c r="I571" s="45" t="s">
        <v>486</v>
      </c>
      <c r="J571" s="45" t="s">
        <v>441</v>
      </c>
      <c r="K571" s="45" t="s">
        <v>145</v>
      </c>
      <c r="L571" s="81" t="s">
        <v>114</v>
      </c>
      <c r="M571" s="81" t="s">
        <v>114</v>
      </c>
      <c r="N571" s="81" t="s">
        <v>114</v>
      </c>
      <c r="O571" s="81" t="s">
        <v>114</v>
      </c>
      <c r="P571" s="81" t="s">
        <v>114</v>
      </c>
      <c r="Q571" s="81" t="s">
        <v>161</v>
      </c>
      <c r="R571" s="81" t="s">
        <v>1048</v>
      </c>
      <c r="S571" s="76" t="s">
        <v>472</v>
      </c>
      <c r="T571" s="76" t="s">
        <v>482</v>
      </c>
      <c r="U571" s="82" t="s">
        <v>487</v>
      </c>
    </row>
    <row r="572" spans="1:21" ht="129.6" outlineLevel="2" x14ac:dyDescent="0.3">
      <c r="A572" s="80" t="s">
        <v>1705</v>
      </c>
      <c r="B572" s="51" t="s">
        <v>951</v>
      </c>
      <c r="C572" s="56" t="s">
        <v>16</v>
      </c>
      <c r="D572" s="42"/>
      <c r="E572" s="43" t="s">
        <v>16</v>
      </c>
      <c r="F572" s="42"/>
      <c r="G572" s="43" t="s">
        <v>16</v>
      </c>
      <c r="H572" s="57"/>
      <c r="I572" s="45" t="s">
        <v>486</v>
      </c>
      <c r="J572" s="45" t="s">
        <v>441</v>
      </c>
      <c r="K572" s="45" t="s">
        <v>145</v>
      </c>
      <c r="L572" s="81" t="s">
        <v>114</v>
      </c>
      <c r="M572" s="81" t="s">
        <v>114</v>
      </c>
      <c r="N572" s="81" t="s">
        <v>114</v>
      </c>
      <c r="O572" s="81" t="s">
        <v>114</v>
      </c>
      <c r="P572" s="81" t="s">
        <v>114</v>
      </c>
      <c r="Q572" s="81" t="s">
        <v>146</v>
      </c>
      <c r="R572" s="81" t="s">
        <v>964</v>
      </c>
      <c r="S572" s="76" t="s">
        <v>472</v>
      </c>
      <c r="T572" s="76" t="s">
        <v>482</v>
      </c>
      <c r="U572" s="82" t="s">
        <v>970</v>
      </c>
    </row>
    <row r="573" spans="1:21" ht="129.6" outlineLevel="2" x14ac:dyDescent="0.3">
      <c r="A573" s="80" t="s">
        <v>1706</v>
      </c>
      <c r="B573" s="51" t="s">
        <v>952</v>
      </c>
      <c r="C573" s="56" t="s">
        <v>16</v>
      </c>
      <c r="D573" s="42"/>
      <c r="E573" s="43" t="s">
        <v>16</v>
      </c>
      <c r="F573" s="42"/>
      <c r="G573" s="43" t="s">
        <v>16</v>
      </c>
      <c r="H573" s="57"/>
      <c r="I573" s="45" t="s">
        <v>486</v>
      </c>
      <c r="J573" s="45" t="s">
        <v>441</v>
      </c>
      <c r="K573" s="45" t="s">
        <v>145</v>
      </c>
      <c r="L573" s="81" t="s">
        <v>114</v>
      </c>
      <c r="M573" s="81" t="s">
        <v>114</v>
      </c>
      <c r="N573" s="81" t="s">
        <v>114</v>
      </c>
      <c r="O573" s="81" t="s">
        <v>114</v>
      </c>
      <c r="P573" s="81" t="s">
        <v>114</v>
      </c>
      <c r="Q573" s="81" t="s">
        <v>155</v>
      </c>
      <c r="R573" s="81" t="s">
        <v>964</v>
      </c>
      <c r="S573" s="76" t="s">
        <v>472</v>
      </c>
      <c r="T573" s="76" t="s">
        <v>482</v>
      </c>
      <c r="U573" s="82" t="s">
        <v>971</v>
      </c>
    </row>
    <row r="574" spans="1:21" ht="129.6" outlineLevel="2" x14ac:dyDescent="0.3">
      <c r="A574" s="80" t="s">
        <v>1707</v>
      </c>
      <c r="B574" s="51" t="s">
        <v>2105</v>
      </c>
      <c r="C574" s="56" t="s">
        <v>16</v>
      </c>
      <c r="D574" s="42"/>
      <c r="E574" s="43" t="s">
        <v>16</v>
      </c>
      <c r="F574" s="42"/>
      <c r="G574" s="43" t="s">
        <v>16</v>
      </c>
      <c r="H574" s="57"/>
      <c r="I574" s="45" t="s">
        <v>486</v>
      </c>
      <c r="J574" s="45" t="s">
        <v>441</v>
      </c>
      <c r="K574" s="45" t="s">
        <v>145</v>
      </c>
      <c r="L574" s="81" t="s">
        <v>114</v>
      </c>
      <c r="M574" s="81" t="s">
        <v>114</v>
      </c>
      <c r="N574" s="81" t="s">
        <v>114</v>
      </c>
      <c r="O574" s="81" t="s">
        <v>114</v>
      </c>
      <c r="P574" s="81" t="s">
        <v>114</v>
      </c>
      <c r="Q574" s="81" t="s">
        <v>155</v>
      </c>
      <c r="R574" s="81" t="s">
        <v>964</v>
      </c>
      <c r="S574" s="76" t="s">
        <v>472</v>
      </c>
      <c r="T574" s="76" t="s">
        <v>482</v>
      </c>
      <c r="U574" s="82" t="s">
        <v>971</v>
      </c>
    </row>
    <row r="575" spans="1:21" ht="129.6" outlineLevel="2" x14ac:dyDescent="0.3">
      <c r="A575" s="80" t="s">
        <v>1708</v>
      </c>
      <c r="B575" s="51" t="s">
        <v>953</v>
      </c>
      <c r="C575" s="56" t="s">
        <v>16</v>
      </c>
      <c r="D575" s="42"/>
      <c r="E575" s="43" t="s">
        <v>16</v>
      </c>
      <c r="F575" s="42"/>
      <c r="G575" s="43" t="s">
        <v>16</v>
      </c>
      <c r="H575" s="57"/>
      <c r="I575" s="45" t="s">
        <v>486</v>
      </c>
      <c r="J575" s="45" t="s">
        <v>441</v>
      </c>
      <c r="K575" s="45" t="s">
        <v>145</v>
      </c>
      <c r="L575" s="81" t="s">
        <v>114</v>
      </c>
      <c r="M575" s="81" t="s">
        <v>114</v>
      </c>
      <c r="N575" s="81" t="s">
        <v>114</v>
      </c>
      <c r="O575" s="81" t="s">
        <v>114</v>
      </c>
      <c r="P575" s="81" t="s">
        <v>114</v>
      </c>
      <c r="Q575" s="81" t="s">
        <v>155</v>
      </c>
      <c r="R575" s="81" t="s">
        <v>964</v>
      </c>
      <c r="S575" s="76" t="s">
        <v>472</v>
      </c>
      <c r="T575" s="76" t="s">
        <v>482</v>
      </c>
      <c r="U575" s="82" t="s">
        <v>971</v>
      </c>
    </row>
    <row r="576" spans="1:21" ht="129.6" outlineLevel="2" x14ac:dyDescent="0.3">
      <c r="A576" s="80" t="s">
        <v>1709</v>
      </c>
      <c r="B576" s="51" t="s">
        <v>954</v>
      </c>
      <c r="C576" s="56" t="s">
        <v>16</v>
      </c>
      <c r="D576" s="42"/>
      <c r="E576" s="43" t="s">
        <v>16</v>
      </c>
      <c r="F576" s="42"/>
      <c r="G576" s="43" t="s">
        <v>16</v>
      </c>
      <c r="H576" s="57"/>
      <c r="I576" s="45" t="s">
        <v>486</v>
      </c>
      <c r="J576" s="45" t="s">
        <v>441</v>
      </c>
      <c r="K576" s="45" t="s">
        <v>145</v>
      </c>
      <c r="L576" s="81" t="s">
        <v>114</v>
      </c>
      <c r="M576" s="81" t="s">
        <v>114</v>
      </c>
      <c r="N576" s="81" t="s">
        <v>114</v>
      </c>
      <c r="O576" s="81" t="s">
        <v>114</v>
      </c>
      <c r="P576" s="81" t="s">
        <v>114</v>
      </c>
      <c r="Q576" s="81" t="s">
        <v>155</v>
      </c>
      <c r="R576" s="81" t="s">
        <v>964</v>
      </c>
      <c r="S576" s="76" t="s">
        <v>472</v>
      </c>
      <c r="T576" s="76" t="s">
        <v>482</v>
      </c>
      <c r="U576" s="82" t="s">
        <v>971</v>
      </c>
    </row>
    <row r="577" spans="1:21" ht="129.6" outlineLevel="2" x14ac:dyDescent="0.3">
      <c r="A577" s="80" t="s">
        <v>1710</v>
      </c>
      <c r="B577" s="51" t="s">
        <v>955</v>
      </c>
      <c r="C577" s="56" t="s">
        <v>16</v>
      </c>
      <c r="D577" s="42"/>
      <c r="E577" s="43" t="s">
        <v>16</v>
      </c>
      <c r="F577" s="42"/>
      <c r="G577" s="43" t="s">
        <v>16</v>
      </c>
      <c r="H577" s="57"/>
      <c r="I577" s="45" t="s">
        <v>486</v>
      </c>
      <c r="J577" s="45" t="s">
        <v>441</v>
      </c>
      <c r="K577" s="45" t="s">
        <v>145</v>
      </c>
      <c r="L577" s="81" t="s">
        <v>114</v>
      </c>
      <c r="M577" s="81" t="s">
        <v>114</v>
      </c>
      <c r="N577" s="81" t="s">
        <v>114</v>
      </c>
      <c r="O577" s="81" t="s">
        <v>114</v>
      </c>
      <c r="P577" s="81" t="s">
        <v>114</v>
      </c>
      <c r="Q577" s="81" t="s">
        <v>146</v>
      </c>
      <c r="R577" s="81" t="s">
        <v>964</v>
      </c>
      <c r="S577" s="76" t="s">
        <v>472</v>
      </c>
      <c r="T577" s="76" t="s">
        <v>482</v>
      </c>
      <c r="U577" s="82" t="s">
        <v>488</v>
      </c>
    </row>
    <row r="578" spans="1:21" ht="23.4" x14ac:dyDescent="0.3">
      <c r="A578" s="60" t="s">
        <v>489</v>
      </c>
      <c r="B578" s="8"/>
      <c r="C578" s="52"/>
      <c r="D578" s="8"/>
      <c r="E578" s="8"/>
      <c r="F578" s="8"/>
      <c r="G578" s="8"/>
      <c r="H578" s="53"/>
      <c r="I578" s="8"/>
      <c r="J578" s="8"/>
      <c r="K578" s="8"/>
      <c r="L578" s="8"/>
      <c r="M578" s="8"/>
      <c r="N578" s="8"/>
      <c r="O578" s="8"/>
      <c r="P578" s="8"/>
      <c r="Q578" s="8"/>
      <c r="R578" s="8"/>
      <c r="S578" s="8"/>
      <c r="T578" s="8"/>
      <c r="U578" s="53"/>
    </row>
    <row r="579" spans="1:21" ht="14.25" customHeight="1" outlineLevel="1" x14ac:dyDescent="0.3">
      <c r="A579" s="61" t="s">
        <v>2324</v>
      </c>
      <c r="B579" s="41"/>
      <c r="C579" s="58"/>
      <c r="D579" s="41"/>
      <c r="E579" s="41"/>
      <c r="F579" s="41"/>
      <c r="G579" s="41"/>
      <c r="H579" s="59"/>
      <c r="I579" s="41"/>
      <c r="J579" s="41"/>
      <c r="K579" s="41"/>
      <c r="L579" s="41"/>
      <c r="M579" s="41"/>
      <c r="N579" s="41"/>
      <c r="O579" s="41"/>
      <c r="P579" s="41"/>
      <c r="Q579" s="41"/>
      <c r="R579" s="41"/>
      <c r="S579" s="41"/>
      <c r="T579" s="41"/>
      <c r="U579" s="59"/>
    </row>
    <row r="580" spans="1:21" ht="129.6" outlineLevel="2" x14ac:dyDescent="0.3">
      <c r="A580" s="80" t="s">
        <v>1711</v>
      </c>
      <c r="B580" s="51" t="s">
        <v>490</v>
      </c>
      <c r="C580" s="56" t="s">
        <v>16</v>
      </c>
      <c r="D580" s="42"/>
      <c r="E580" s="43" t="s">
        <v>16</v>
      </c>
      <c r="F580" s="42"/>
      <c r="G580" s="43" t="s">
        <v>16</v>
      </c>
      <c r="H580" s="57"/>
      <c r="I580" s="45" t="s">
        <v>491</v>
      </c>
      <c r="J580" s="45" t="s">
        <v>492</v>
      </c>
      <c r="K580" s="45" t="s">
        <v>145</v>
      </c>
      <c r="L580" s="81" t="s">
        <v>114</v>
      </c>
      <c r="M580" s="81" t="s">
        <v>114</v>
      </c>
      <c r="N580" s="81" t="s">
        <v>114</v>
      </c>
      <c r="O580" s="81" t="s">
        <v>114</v>
      </c>
      <c r="P580" s="81" t="s">
        <v>114</v>
      </c>
      <c r="Q580" s="81" t="s">
        <v>163</v>
      </c>
      <c r="R580" s="81" t="s">
        <v>125</v>
      </c>
      <c r="S580" s="76" t="s">
        <v>489</v>
      </c>
      <c r="T580" s="76" t="s">
        <v>2324</v>
      </c>
      <c r="U580" s="82" t="s">
        <v>493</v>
      </c>
    </row>
    <row r="581" spans="1:21" ht="129.6" outlineLevel="2" x14ac:dyDescent="0.3">
      <c r="A581" s="80" t="s">
        <v>1712</v>
      </c>
      <c r="B581" s="51" t="s">
        <v>2106</v>
      </c>
      <c r="C581" s="56" t="s">
        <v>16</v>
      </c>
      <c r="D581" s="42"/>
      <c r="E581" s="43" t="s">
        <v>16</v>
      </c>
      <c r="F581" s="42"/>
      <c r="G581" s="43" t="s">
        <v>16</v>
      </c>
      <c r="H581" s="57"/>
      <c r="I581" s="45" t="s">
        <v>491</v>
      </c>
      <c r="J581" s="45" t="s">
        <v>441</v>
      </c>
      <c r="K581" s="45" t="s">
        <v>145</v>
      </c>
      <c r="L581" s="81" t="s">
        <v>114</v>
      </c>
      <c r="M581" s="81" t="s">
        <v>114</v>
      </c>
      <c r="N581" s="81" t="s">
        <v>114</v>
      </c>
      <c r="O581" s="81" t="s">
        <v>114</v>
      </c>
      <c r="P581" s="81" t="s">
        <v>114</v>
      </c>
      <c r="Q581" s="81" t="s">
        <v>128</v>
      </c>
      <c r="R581" s="81" t="s">
        <v>2299</v>
      </c>
      <c r="S581" s="76" t="s">
        <v>489</v>
      </c>
      <c r="T581" s="76" t="s">
        <v>2324</v>
      </c>
      <c r="U581" s="82" t="s">
        <v>864</v>
      </c>
    </row>
    <row r="582" spans="1:21" ht="129.6" outlineLevel="2" x14ac:dyDescent="0.3">
      <c r="A582" s="80" t="s">
        <v>1713</v>
      </c>
      <c r="B582" s="51" t="s">
        <v>2107</v>
      </c>
      <c r="C582" s="56" t="s">
        <v>16</v>
      </c>
      <c r="D582" s="42"/>
      <c r="E582" s="43" t="s">
        <v>16</v>
      </c>
      <c r="F582" s="42"/>
      <c r="G582" s="43" t="s">
        <v>16</v>
      </c>
      <c r="H582" s="57"/>
      <c r="I582" s="45" t="s">
        <v>491</v>
      </c>
      <c r="J582" s="45" t="s">
        <v>441</v>
      </c>
      <c r="K582" s="45" t="s">
        <v>145</v>
      </c>
      <c r="L582" s="81" t="s">
        <v>114</v>
      </c>
      <c r="M582" s="81" t="s">
        <v>114</v>
      </c>
      <c r="N582" s="81" t="s">
        <v>114</v>
      </c>
      <c r="O582" s="81" t="s">
        <v>114</v>
      </c>
      <c r="P582" s="81" t="s">
        <v>114</v>
      </c>
      <c r="Q582" s="81" t="s">
        <v>146</v>
      </c>
      <c r="R582" s="81" t="s">
        <v>2299</v>
      </c>
      <c r="S582" s="76" t="s">
        <v>489</v>
      </c>
      <c r="T582" s="76" t="s">
        <v>2324</v>
      </c>
      <c r="U582" s="82" t="s">
        <v>2325</v>
      </c>
    </row>
    <row r="583" spans="1:21" ht="129.6" outlineLevel="2" x14ac:dyDescent="0.3">
      <c r="A583" s="80" t="s">
        <v>1714</v>
      </c>
      <c r="B583" s="51" t="s">
        <v>2108</v>
      </c>
      <c r="C583" s="56" t="s">
        <v>16</v>
      </c>
      <c r="D583" s="42"/>
      <c r="E583" s="43" t="s">
        <v>16</v>
      </c>
      <c r="F583" s="42"/>
      <c r="G583" s="43" t="s">
        <v>16</v>
      </c>
      <c r="H583" s="57"/>
      <c r="I583" s="45" t="s">
        <v>491</v>
      </c>
      <c r="J583" s="45" t="s">
        <v>441</v>
      </c>
      <c r="K583" s="45" t="s">
        <v>145</v>
      </c>
      <c r="L583" s="81" t="s">
        <v>114</v>
      </c>
      <c r="M583" s="81" t="s">
        <v>114</v>
      </c>
      <c r="N583" s="81" t="s">
        <v>114</v>
      </c>
      <c r="O583" s="81" t="s">
        <v>114</v>
      </c>
      <c r="P583" s="81" t="s">
        <v>114</v>
      </c>
      <c r="Q583" s="81" t="s">
        <v>163</v>
      </c>
      <c r="R583" s="81" t="s">
        <v>2299</v>
      </c>
      <c r="S583" s="76" t="s">
        <v>489</v>
      </c>
      <c r="T583" s="76" t="s">
        <v>2324</v>
      </c>
      <c r="U583" s="82" t="s">
        <v>2325</v>
      </c>
    </row>
    <row r="584" spans="1:21" ht="129.6" outlineLevel="2" x14ac:dyDescent="0.3">
      <c r="A584" s="80" t="s">
        <v>1715</v>
      </c>
      <c r="B584" s="51" t="s">
        <v>2109</v>
      </c>
      <c r="C584" s="56" t="s">
        <v>16</v>
      </c>
      <c r="D584" s="42"/>
      <c r="E584" s="43" t="s">
        <v>16</v>
      </c>
      <c r="F584" s="42"/>
      <c r="G584" s="43" t="s">
        <v>16</v>
      </c>
      <c r="H584" s="57"/>
      <c r="I584" s="45" t="s">
        <v>491</v>
      </c>
      <c r="J584" s="45" t="s">
        <v>441</v>
      </c>
      <c r="K584" s="45" t="s">
        <v>145</v>
      </c>
      <c r="L584" s="81" t="s">
        <v>114</v>
      </c>
      <c r="M584" s="81" t="s">
        <v>114</v>
      </c>
      <c r="N584" s="81" t="s">
        <v>114</v>
      </c>
      <c r="O584" s="81" t="s">
        <v>114</v>
      </c>
      <c r="P584" s="81" t="s">
        <v>114</v>
      </c>
      <c r="Q584" s="81" t="s">
        <v>820</v>
      </c>
      <c r="R584" s="81" t="s">
        <v>2299</v>
      </c>
      <c r="S584" s="76" t="s">
        <v>489</v>
      </c>
      <c r="T584" s="76" t="s">
        <v>2324</v>
      </c>
      <c r="U584" s="82" t="s">
        <v>2326</v>
      </c>
    </row>
    <row r="585" spans="1:21" ht="129.6" outlineLevel="2" x14ac:dyDescent="0.3">
      <c r="A585" s="80" t="s">
        <v>1716</v>
      </c>
      <c r="B585" s="51" t="s">
        <v>2110</v>
      </c>
      <c r="C585" s="56" t="s">
        <v>16</v>
      </c>
      <c r="D585" s="42"/>
      <c r="E585" s="43" t="s">
        <v>16</v>
      </c>
      <c r="F585" s="42"/>
      <c r="G585" s="43" t="s">
        <v>16</v>
      </c>
      <c r="H585" s="57"/>
      <c r="I585" s="45" t="s">
        <v>491</v>
      </c>
      <c r="J585" s="45" t="s">
        <v>441</v>
      </c>
      <c r="K585" s="45" t="s">
        <v>145</v>
      </c>
      <c r="L585" s="81" t="s">
        <v>114</v>
      </c>
      <c r="M585" s="81" t="s">
        <v>114</v>
      </c>
      <c r="N585" s="81" t="s">
        <v>114</v>
      </c>
      <c r="O585" s="81" t="s">
        <v>114</v>
      </c>
      <c r="P585" s="81" t="s">
        <v>114</v>
      </c>
      <c r="Q585" s="81" t="s">
        <v>481</v>
      </c>
      <c r="R585" s="81" t="s">
        <v>2299</v>
      </c>
      <c r="S585" s="76" t="s">
        <v>489</v>
      </c>
      <c r="T585" s="76" t="s">
        <v>2324</v>
      </c>
      <c r="U585" s="82" t="s">
        <v>2326</v>
      </c>
    </row>
    <row r="586" spans="1:21" ht="115.2" outlineLevel="2" x14ac:dyDescent="0.3">
      <c r="A586" s="80" t="s">
        <v>1717</v>
      </c>
      <c r="B586" s="51" t="s">
        <v>2111</v>
      </c>
      <c r="C586" s="56" t="s">
        <v>16</v>
      </c>
      <c r="D586" s="42"/>
      <c r="E586" s="43" t="s">
        <v>16</v>
      </c>
      <c r="F586" s="42"/>
      <c r="G586" s="43" t="s">
        <v>16</v>
      </c>
      <c r="H586" s="57"/>
      <c r="I586" s="45" t="s">
        <v>497</v>
      </c>
      <c r="J586" s="45" t="s">
        <v>498</v>
      </c>
      <c r="K586" s="45" t="s">
        <v>499</v>
      </c>
      <c r="L586" s="81" t="s">
        <v>114</v>
      </c>
      <c r="M586" s="81" t="s">
        <v>114</v>
      </c>
      <c r="N586" s="81" t="s">
        <v>114</v>
      </c>
      <c r="O586" s="81" t="s">
        <v>114</v>
      </c>
      <c r="P586" s="81" t="s">
        <v>114</v>
      </c>
      <c r="Q586" s="81" t="s">
        <v>481</v>
      </c>
      <c r="R586" s="81" t="s">
        <v>197</v>
      </c>
      <c r="S586" s="76" t="s">
        <v>489</v>
      </c>
      <c r="T586" s="76" t="s">
        <v>2324</v>
      </c>
      <c r="U586" s="82" t="s">
        <v>500</v>
      </c>
    </row>
    <row r="587" spans="1:21" ht="115.2" outlineLevel="2" x14ac:dyDescent="0.3">
      <c r="A587" s="80" t="s">
        <v>1718</v>
      </c>
      <c r="B587" s="51" t="s">
        <v>2112</v>
      </c>
      <c r="C587" s="56" t="s">
        <v>16</v>
      </c>
      <c r="D587" s="42"/>
      <c r="E587" s="43" t="s">
        <v>16</v>
      </c>
      <c r="F587" s="42"/>
      <c r="G587" s="43" t="s">
        <v>16</v>
      </c>
      <c r="H587" s="57"/>
      <c r="I587" s="45" t="s">
        <v>497</v>
      </c>
      <c r="J587" s="45" t="s">
        <v>498</v>
      </c>
      <c r="K587" s="45" t="s">
        <v>499</v>
      </c>
      <c r="L587" s="81" t="s">
        <v>114</v>
      </c>
      <c r="M587" s="81" t="s">
        <v>114</v>
      </c>
      <c r="N587" s="81" t="s">
        <v>114</v>
      </c>
      <c r="O587" s="81" t="s">
        <v>114</v>
      </c>
      <c r="P587" s="81" t="s">
        <v>114</v>
      </c>
      <c r="Q587" s="81" t="s">
        <v>128</v>
      </c>
      <c r="R587" s="81" t="s">
        <v>2299</v>
      </c>
      <c r="S587" s="76" t="s">
        <v>489</v>
      </c>
      <c r="T587" s="76" t="s">
        <v>2324</v>
      </c>
      <c r="U587" s="82" t="s">
        <v>500</v>
      </c>
    </row>
    <row r="588" spans="1:21" ht="23.4" x14ac:dyDescent="0.3">
      <c r="A588" s="60" t="s">
        <v>501</v>
      </c>
      <c r="B588" s="8"/>
      <c r="C588" s="52"/>
      <c r="D588" s="8"/>
      <c r="E588" s="8"/>
      <c r="F588" s="8"/>
      <c r="G588" s="8"/>
      <c r="H588" s="53"/>
      <c r="I588" s="8"/>
      <c r="J588" s="8"/>
      <c r="K588" s="8"/>
      <c r="L588" s="8"/>
      <c r="M588" s="8"/>
      <c r="N588" s="8"/>
      <c r="O588" s="8"/>
      <c r="P588" s="8"/>
      <c r="Q588" s="8"/>
      <c r="R588" s="8"/>
      <c r="S588" s="8"/>
      <c r="T588" s="8"/>
      <c r="U588" s="53"/>
    </row>
    <row r="589" spans="1:21" ht="15" customHeight="1" outlineLevel="1" x14ac:dyDescent="0.3">
      <c r="A589" s="61" t="s">
        <v>502</v>
      </c>
      <c r="B589" s="41"/>
      <c r="C589" s="58"/>
      <c r="D589" s="41"/>
      <c r="E589" s="41"/>
      <c r="F589" s="41"/>
      <c r="G589" s="41"/>
      <c r="H589" s="59"/>
      <c r="I589" s="41"/>
      <c r="J589" s="41"/>
      <c r="K589" s="41"/>
      <c r="L589" s="41"/>
      <c r="M589" s="41"/>
      <c r="N589" s="41"/>
      <c r="O589" s="41"/>
      <c r="P589" s="41"/>
      <c r="Q589" s="41"/>
      <c r="R589" s="41"/>
      <c r="S589" s="41"/>
      <c r="T589" s="41"/>
      <c r="U589" s="59"/>
    </row>
    <row r="590" spans="1:21" ht="129.6" outlineLevel="2" x14ac:dyDescent="0.3">
      <c r="A590" s="80" t="s">
        <v>1719</v>
      </c>
      <c r="B590" s="51" t="s">
        <v>742</v>
      </c>
      <c r="C590" s="56" t="s">
        <v>16</v>
      </c>
      <c r="D590" s="42"/>
      <c r="E590" s="43" t="s">
        <v>16</v>
      </c>
      <c r="F590" s="42"/>
      <c r="G590" s="43" t="s">
        <v>16</v>
      </c>
      <c r="H590" s="57"/>
      <c r="I590" s="45" t="s">
        <v>119</v>
      </c>
      <c r="J590" s="45" t="s">
        <v>441</v>
      </c>
      <c r="K590" s="45" t="s">
        <v>145</v>
      </c>
      <c r="L590" s="81" t="s">
        <v>114</v>
      </c>
      <c r="M590" s="81" t="s">
        <v>114</v>
      </c>
      <c r="N590" s="81" t="s">
        <v>114</v>
      </c>
      <c r="O590" s="81" t="s">
        <v>114</v>
      </c>
      <c r="P590" s="81" t="s">
        <v>114</v>
      </c>
      <c r="Q590" s="81" t="s">
        <v>128</v>
      </c>
      <c r="R590" s="81" t="s">
        <v>714</v>
      </c>
      <c r="S590" s="76" t="s">
        <v>501</v>
      </c>
      <c r="T590" s="76" t="s">
        <v>502</v>
      </c>
      <c r="U590" s="82" t="s">
        <v>2327</v>
      </c>
    </row>
    <row r="591" spans="1:21" ht="129.6" outlineLevel="2" x14ac:dyDescent="0.3">
      <c r="A591" s="80" t="s">
        <v>1720</v>
      </c>
      <c r="B591" s="51" t="s">
        <v>503</v>
      </c>
      <c r="C591" s="56" t="s">
        <v>16</v>
      </c>
      <c r="D591" s="42"/>
      <c r="E591" s="43" t="s">
        <v>16</v>
      </c>
      <c r="F591" s="42"/>
      <c r="G591" s="43" t="s">
        <v>16</v>
      </c>
      <c r="H591" s="57"/>
      <c r="I591" s="45" t="s">
        <v>119</v>
      </c>
      <c r="J591" s="45" t="s">
        <v>441</v>
      </c>
      <c r="K591" s="45" t="s">
        <v>145</v>
      </c>
      <c r="L591" s="81" t="s">
        <v>114</v>
      </c>
      <c r="M591" s="81" t="s">
        <v>114</v>
      </c>
      <c r="N591" s="81" t="s">
        <v>114</v>
      </c>
      <c r="O591" s="81" t="s">
        <v>114</v>
      </c>
      <c r="P591" s="81" t="s">
        <v>114</v>
      </c>
      <c r="Q591" s="81" t="s">
        <v>161</v>
      </c>
      <c r="R591" s="81" t="s">
        <v>115</v>
      </c>
      <c r="S591" s="76" t="s">
        <v>501</v>
      </c>
      <c r="T591" s="76" t="s">
        <v>502</v>
      </c>
      <c r="U591" s="82" t="s">
        <v>2327</v>
      </c>
    </row>
    <row r="592" spans="1:21" ht="129.6" outlineLevel="2" x14ac:dyDescent="0.3">
      <c r="A592" s="80" t="s">
        <v>1721</v>
      </c>
      <c r="B592" s="51" t="s">
        <v>2113</v>
      </c>
      <c r="C592" s="56" t="s">
        <v>16</v>
      </c>
      <c r="D592" s="42"/>
      <c r="E592" s="43" t="s">
        <v>16</v>
      </c>
      <c r="F592" s="42"/>
      <c r="G592" s="43" t="s">
        <v>16</v>
      </c>
      <c r="H592" s="57"/>
      <c r="I592" s="45" t="s">
        <v>119</v>
      </c>
      <c r="J592" s="45" t="s">
        <v>441</v>
      </c>
      <c r="K592" s="45" t="s">
        <v>145</v>
      </c>
      <c r="L592" s="81" t="s">
        <v>114</v>
      </c>
      <c r="M592" s="81" t="s">
        <v>114</v>
      </c>
      <c r="N592" s="81" t="s">
        <v>114</v>
      </c>
      <c r="O592" s="81" t="s">
        <v>114</v>
      </c>
      <c r="P592" s="81" t="s">
        <v>114</v>
      </c>
      <c r="Q592" s="81" t="s">
        <v>141</v>
      </c>
      <c r="R592" s="81" t="s">
        <v>2299</v>
      </c>
      <c r="S592" s="76" t="s">
        <v>501</v>
      </c>
      <c r="T592" s="76" t="s">
        <v>502</v>
      </c>
      <c r="U592" s="82" t="s">
        <v>2327</v>
      </c>
    </row>
    <row r="593" spans="1:21" ht="129.6" outlineLevel="2" x14ac:dyDescent="0.3">
      <c r="A593" s="80" t="s">
        <v>1722</v>
      </c>
      <c r="B593" s="51" t="s">
        <v>504</v>
      </c>
      <c r="C593" s="56" t="s">
        <v>16</v>
      </c>
      <c r="D593" s="42"/>
      <c r="E593" s="43" t="s">
        <v>16</v>
      </c>
      <c r="F593" s="42"/>
      <c r="G593" s="43" t="s">
        <v>16</v>
      </c>
      <c r="H593" s="57"/>
      <c r="I593" s="45" t="s">
        <v>119</v>
      </c>
      <c r="J593" s="45" t="s">
        <v>441</v>
      </c>
      <c r="K593" s="45" t="s">
        <v>145</v>
      </c>
      <c r="L593" s="81" t="s">
        <v>114</v>
      </c>
      <c r="M593" s="81" t="s">
        <v>114</v>
      </c>
      <c r="N593" s="81" t="s">
        <v>114</v>
      </c>
      <c r="O593" s="81" t="s">
        <v>114</v>
      </c>
      <c r="P593" s="81" t="s">
        <v>114</v>
      </c>
      <c r="Q593" s="81" t="s">
        <v>481</v>
      </c>
      <c r="R593" s="81" t="s">
        <v>115</v>
      </c>
      <c r="S593" s="76" t="s">
        <v>501</v>
      </c>
      <c r="T593" s="76" t="s">
        <v>502</v>
      </c>
      <c r="U593" s="82" t="s">
        <v>2327</v>
      </c>
    </row>
    <row r="594" spans="1:21" ht="129.6" outlineLevel="2" x14ac:dyDescent="0.3">
      <c r="A594" s="80" t="s">
        <v>1723</v>
      </c>
      <c r="B594" s="51" t="s">
        <v>2114</v>
      </c>
      <c r="C594" s="56" t="s">
        <v>16</v>
      </c>
      <c r="D594" s="42"/>
      <c r="E594" s="43" t="s">
        <v>16</v>
      </c>
      <c r="F594" s="42"/>
      <c r="G594" s="43" t="s">
        <v>16</v>
      </c>
      <c r="H594" s="57"/>
      <c r="I594" s="45" t="s">
        <v>119</v>
      </c>
      <c r="J594" s="45" t="s">
        <v>441</v>
      </c>
      <c r="K594" s="45" t="s">
        <v>145</v>
      </c>
      <c r="L594" s="81" t="s">
        <v>114</v>
      </c>
      <c r="M594" s="81" t="s">
        <v>114</v>
      </c>
      <c r="N594" s="81" t="s">
        <v>114</v>
      </c>
      <c r="O594" s="81" t="s">
        <v>114</v>
      </c>
      <c r="P594" s="81" t="s">
        <v>114</v>
      </c>
      <c r="Q594" s="81" t="s">
        <v>128</v>
      </c>
      <c r="R594" s="81" t="s">
        <v>2299</v>
      </c>
      <c r="S594" s="76" t="s">
        <v>501</v>
      </c>
      <c r="T594" s="76" t="s">
        <v>502</v>
      </c>
      <c r="U594" s="82" t="s">
        <v>2328</v>
      </c>
    </row>
    <row r="595" spans="1:21" ht="129.6" outlineLevel="2" x14ac:dyDescent="0.3">
      <c r="A595" s="80" t="s">
        <v>1724</v>
      </c>
      <c r="B595" s="51" t="s">
        <v>2115</v>
      </c>
      <c r="C595" s="56" t="s">
        <v>16</v>
      </c>
      <c r="D595" s="42"/>
      <c r="E595" s="43" t="s">
        <v>16</v>
      </c>
      <c r="F595" s="42"/>
      <c r="G595" s="43" t="s">
        <v>16</v>
      </c>
      <c r="H595" s="57"/>
      <c r="I595" s="45" t="s">
        <v>119</v>
      </c>
      <c r="J595" s="45" t="s">
        <v>441</v>
      </c>
      <c r="K595" s="45" t="s">
        <v>145</v>
      </c>
      <c r="L595" s="81" t="s">
        <v>114</v>
      </c>
      <c r="M595" s="81" t="s">
        <v>114</v>
      </c>
      <c r="N595" s="81" t="s">
        <v>114</v>
      </c>
      <c r="O595" s="81" t="s">
        <v>114</v>
      </c>
      <c r="P595" s="81" t="s">
        <v>114</v>
      </c>
      <c r="Q595" s="81" t="s">
        <v>141</v>
      </c>
      <c r="R595" s="81" t="s">
        <v>2299</v>
      </c>
      <c r="S595" s="76" t="s">
        <v>501</v>
      </c>
      <c r="T595" s="76" t="s">
        <v>502</v>
      </c>
      <c r="U595" s="82" t="s">
        <v>2328</v>
      </c>
    </row>
    <row r="596" spans="1:21" ht="129.6" outlineLevel="2" x14ac:dyDescent="0.3">
      <c r="A596" s="80" t="s">
        <v>1725</v>
      </c>
      <c r="B596" s="51" t="s">
        <v>1028</v>
      </c>
      <c r="C596" s="56" t="s">
        <v>16</v>
      </c>
      <c r="D596" s="42"/>
      <c r="E596" s="43" t="s">
        <v>16</v>
      </c>
      <c r="F596" s="42"/>
      <c r="G596" s="43" t="s">
        <v>16</v>
      </c>
      <c r="H596" s="57"/>
      <c r="I596" s="45" t="s">
        <v>119</v>
      </c>
      <c r="J596" s="45" t="s">
        <v>441</v>
      </c>
      <c r="K596" s="45" t="s">
        <v>145</v>
      </c>
      <c r="L596" s="81" t="s">
        <v>114</v>
      </c>
      <c r="M596" s="81" t="s">
        <v>114</v>
      </c>
      <c r="N596" s="81" t="s">
        <v>114</v>
      </c>
      <c r="O596" s="81" t="s">
        <v>114</v>
      </c>
      <c r="P596" s="81" t="s">
        <v>114</v>
      </c>
      <c r="Q596" s="81" t="s">
        <v>155</v>
      </c>
      <c r="R596" s="81" t="s">
        <v>1048</v>
      </c>
      <c r="S596" s="76" t="s">
        <v>501</v>
      </c>
      <c r="T596" s="76" t="s">
        <v>502</v>
      </c>
      <c r="U596" s="82" t="s">
        <v>1053</v>
      </c>
    </row>
    <row r="597" spans="1:21" ht="129.6" outlineLevel="2" x14ac:dyDescent="0.3">
      <c r="A597" s="80" t="s">
        <v>1726</v>
      </c>
      <c r="B597" s="51" t="s">
        <v>2116</v>
      </c>
      <c r="C597" s="56" t="s">
        <v>16</v>
      </c>
      <c r="D597" s="42"/>
      <c r="E597" s="43" t="s">
        <v>16</v>
      </c>
      <c r="F597" s="42"/>
      <c r="G597" s="43" t="s">
        <v>16</v>
      </c>
      <c r="H597" s="57"/>
      <c r="I597" s="45" t="s">
        <v>119</v>
      </c>
      <c r="J597" s="45" t="s">
        <v>441</v>
      </c>
      <c r="K597" s="45" t="s">
        <v>145</v>
      </c>
      <c r="L597" s="81" t="s">
        <v>114</v>
      </c>
      <c r="M597" s="81" t="s">
        <v>114</v>
      </c>
      <c r="N597" s="81" t="s">
        <v>114</v>
      </c>
      <c r="O597" s="81" t="s">
        <v>114</v>
      </c>
      <c r="P597" s="81" t="s">
        <v>114</v>
      </c>
      <c r="Q597" s="81" t="s">
        <v>141</v>
      </c>
      <c r="R597" s="81" t="s">
        <v>2299</v>
      </c>
      <c r="S597" s="76" t="s">
        <v>501</v>
      </c>
      <c r="T597" s="76" t="s">
        <v>502</v>
      </c>
      <c r="U597" s="82" t="s">
        <v>2329</v>
      </c>
    </row>
    <row r="598" spans="1:21" ht="129.6" outlineLevel="2" x14ac:dyDescent="0.3">
      <c r="A598" s="80" t="s">
        <v>1727</v>
      </c>
      <c r="B598" s="51" t="s">
        <v>2117</v>
      </c>
      <c r="C598" s="56" t="s">
        <v>16</v>
      </c>
      <c r="D598" s="42"/>
      <c r="E598" s="43" t="s">
        <v>16</v>
      </c>
      <c r="F598" s="42"/>
      <c r="G598" s="43" t="s">
        <v>16</v>
      </c>
      <c r="H598" s="57"/>
      <c r="I598" s="45" t="s">
        <v>119</v>
      </c>
      <c r="J598" s="45" t="s">
        <v>441</v>
      </c>
      <c r="K598" s="45" t="s">
        <v>145</v>
      </c>
      <c r="L598" s="81" t="s">
        <v>114</v>
      </c>
      <c r="M598" s="81" t="s">
        <v>114</v>
      </c>
      <c r="N598" s="81" t="s">
        <v>114</v>
      </c>
      <c r="O598" s="81" t="s">
        <v>114</v>
      </c>
      <c r="P598" s="81" t="s">
        <v>114</v>
      </c>
      <c r="Q598" s="81" t="s">
        <v>155</v>
      </c>
      <c r="R598" s="81" t="s">
        <v>2299</v>
      </c>
      <c r="S598" s="76" t="s">
        <v>501</v>
      </c>
      <c r="T598" s="76" t="s">
        <v>502</v>
      </c>
      <c r="U598" s="82" t="s">
        <v>2329</v>
      </c>
    </row>
    <row r="599" spans="1:21" ht="129.6" outlineLevel="2" x14ac:dyDescent="0.3">
      <c r="A599" s="80" t="s">
        <v>1728</v>
      </c>
      <c r="B599" s="51" t="s">
        <v>743</v>
      </c>
      <c r="C599" s="56" t="s">
        <v>16</v>
      </c>
      <c r="D599" s="42"/>
      <c r="E599" s="43" t="s">
        <v>16</v>
      </c>
      <c r="F599" s="42"/>
      <c r="G599" s="43" t="s">
        <v>16</v>
      </c>
      <c r="H599" s="57"/>
      <c r="I599" s="45" t="s">
        <v>119</v>
      </c>
      <c r="J599" s="45" t="s">
        <v>441</v>
      </c>
      <c r="K599" s="45" t="s">
        <v>145</v>
      </c>
      <c r="L599" s="81" t="s">
        <v>114</v>
      </c>
      <c r="M599" s="81" t="s">
        <v>114</v>
      </c>
      <c r="N599" s="81" t="s">
        <v>114</v>
      </c>
      <c r="O599" s="81" t="s">
        <v>114</v>
      </c>
      <c r="P599" s="81" t="s">
        <v>114</v>
      </c>
      <c r="Q599" s="81" t="s">
        <v>155</v>
      </c>
      <c r="R599" s="81" t="s">
        <v>714</v>
      </c>
      <c r="S599" s="76" t="s">
        <v>501</v>
      </c>
      <c r="T599" s="76" t="s">
        <v>502</v>
      </c>
      <c r="U599" s="82" t="s">
        <v>744</v>
      </c>
    </row>
    <row r="600" spans="1:21" ht="129.6" outlineLevel="2" x14ac:dyDescent="0.3">
      <c r="A600" s="80" t="s">
        <v>1729</v>
      </c>
      <c r="B600" s="51" t="s">
        <v>2118</v>
      </c>
      <c r="C600" s="56" t="s">
        <v>16</v>
      </c>
      <c r="D600" s="42"/>
      <c r="E600" s="43" t="s">
        <v>16</v>
      </c>
      <c r="F600" s="42"/>
      <c r="G600" s="43" t="s">
        <v>16</v>
      </c>
      <c r="H600" s="57"/>
      <c r="I600" s="45" t="s">
        <v>119</v>
      </c>
      <c r="J600" s="45" t="s">
        <v>441</v>
      </c>
      <c r="K600" s="45" t="s">
        <v>145</v>
      </c>
      <c r="L600" s="81" t="s">
        <v>114</v>
      </c>
      <c r="M600" s="81" t="s">
        <v>114</v>
      </c>
      <c r="N600" s="81" t="s">
        <v>114</v>
      </c>
      <c r="O600" s="81" t="s">
        <v>114</v>
      </c>
      <c r="P600" s="81" t="s">
        <v>114</v>
      </c>
      <c r="Q600" s="81" t="s">
        <v>155</v>
      </c>
      <c r="R600" s="81" t="s">
        <v>2299</v>
      </c>
      <c r="S600" s="76" t="s">
        <v>501</v>
      </c>
      <c r="T600" s="76" t="s">
        <v>502</v>
      </c>
      <c r="U600" s="82" t="s">
        <v>744</v>
      </c>
    </row>
    <row r="601" spans="1:21" ht="129.6" outlineLevel="2" x14ac:dyDescent="0.3">
      <c r="A601" s="80" t="s">
        <v>1730</v>
      </c>
      <c r="B601" s="51" t="s">
        <v>2119</v>
      </c>
      <c r="C601" s="56" t="s">
        <v>16</v>
      </c>
      <c r="D601" s="42"/>
      <c r="E601" s="43" t="s">
        <v>16</v>
      </c>
      <c r="F601" s="42"/>
      <c r="G601" s="43" t="s">
        <v>16</v>
      </c>
      <c r="H601" s="57"/>
      <c r="I601" s="45" t="s">
        <v>119</v>
      </c>
      <c r="J601" s="45" t="s">
        <v>441</v>
      </c>
      <c r="K601" s="45" t="s">
        <v>145</v>
      </c>
      <c r="L601" s="81" t="s">
        <v>114</v>
      </c>
      <c r="M601" s="81" t="s">
        <v>114</v>
      </c>
      <c r="N601" s="81" t="s">
        <v>114</v>
      </c>
      <c r="O601" s="81" t="s">
        <v>114</v>
      </c>
      <c r="P601" s="81" t="s">
        <v>114</v>
      </c>
      <c r="Q601" s="81" t="s">
        <v>155</v>
      </c>
      <c r="R601" s="81" t="s">
        <v>2299</v>
      </c>
      <c r="S601" s="76" t="s">
        <v>501</v>
      </c>
      <c r="T601" s="76" t="s">
        <v>502</v>
      </c>
      <c r="U601" s="82" t="s">
        <v>744</v>
      </c>
    </row>
    <row r="602" spans="1:21" ht="129.6" outlineLevel="2" x14ac:dyDescent="0.3">
      <c r="A602" s="80" t="s">
        <v>1731</v>
      </c>
      <c r="B602" s="51" t="s">
        <v>2120</v>
      </c>
      <c r="C602" s="56" t="s">
        <v>16</v>
      </c>
      <c r="D602" s="42"/>
      <c r="E602" s="43" t="s">
        <v>16</v>
      </c>
      <c r="F602" s="42"/>
      <c r="G602" s="43" t="s">
        <v>16</v>
      </c>
      <c r="H602" s="57"/>
      <c r="I602" s="45" t="s">
        <v>119</v>
      </c>
      <c r="J602" s="45" t="s">
        <v>441</v>
      </c>
      <c r="K602" s="45" t="s">
        <v>145</v>
      </c>
      <c r="L602" s="81" t="s">
        <v>114</v>
      </c>
      <c r="M602" s="81" t="s">
        <v>114</v>
      </c>
      <c r="N602" s="81" t="s">
        <v>114</v>
      </c>
      <c r="O602" s="81" t="s">
        <v>114</v>
      </c>
      <c r="P602" s="81" t="s">
        <v>114</v>
      </c>
      <c r="Q602" s="81" t="s">
        <v>161</v>
      </c>
      <c r="R602" s="81" t="s">
        <v>2299</v>
      </c>
      <c r="S602" s="76" t="s">
        <v>501</v>
      </c>
      <c r="T602" s="76" t="s">
        <v>502</v>
      </c>
      <c r="U602" s="82" t="s">
        <v>744</v>
      </c>
    </row>
    <row r="603" spans="1:21" ht="15" customHeight="1" outlineLevel="1" x14ac:dyDescent="0.3">
      <c r="A603" s="61" t="s">
        <v>505</v>
      </c>
      <c r="B603" s="41"/>
      <c r="C603" s="58"/>
      <c r="D603" s="41"/>
      <c r="E603" s="41"/>
      <c r="F603" s="41"/>
      <c r="G603" s="41"/>
      <c r="H603" s="59"/>
      <c r="I603" s="41"/>
      <c r="J603" s="41"/>
      <c r="K603" s="41"/>
      <c r="L603" s="41"/>
      <c r="M603" s="41"/>
      <c r="N603" s="41"/>
      <c r="O603" s="41"/>
      <c r="P603" s="41"/>
      <c r="Q603" s="41"/>
      <c r="R603" s="41"/>
      <c r="S603" s="41"/>
      <c r="T603" s="41"/>
      <c r="U603" s="59"/>
    </row>
    <row r="604" spans="1:21" ht="129.6" outlineLevel="2" x14ac:dyDescent="0.3">
      <c r="A604" s="80" t="s">
        <v>1732</v>
      </c>
      <c r="B604" s="51" t="s">
        <v>1029</v>
      </c>
      <c r="C604" s="56" t="s">
        <v>16</v>
      </c>
      <c r="D604" s="42"/>
      <c r="E604" s="43" t="s">
        <v>16</v>
      </c>
      <c r="F604" s="42"/>
      <c r="G604" s="43" t="s">
        <v>16</v>
      </c>
      <c r="H604" s="57"/>
      <c r="I604" s="45" t="s">
        <v>506</v>
      </c>
      <c r="J604" s="45" t="s">
        <v>441</v>
      </c>
      <c r="K604" s="45" t="s">
        <v>145</v>
      </c>
      <c r="L604" s="81" t="s">
        <v>114</v>
      </c>
      <c r="M604" s="81" t="s">
        <v>114</v>
      </c>
      <c r="N604" s="81" t="s">
        <v>114</v>
      </c>
      <c r="O604" s="81" t="s">
        <v>114</v>
      </c>
      <c r="P604" s="81" t="s">
        <v>114</v>
      </c>
      <c r="Q604" s="81" t="s">
        <v>745</v>
      </c>
      <c r="R604" s="81" t="s">
        <v>337</v>
      </c>
      <c r="S604" s="76" t="s">
        <v>501</v>
      </c>
      <c r="T604" s="76" t="s">
        <v>505</v>
      </c>
      <c r="U604" s="82" t="s">
        <v>513</v>
      </c>
    </row>
    <row r="605" spans="1:21" ht="129.6" outlineLevel="2" x14ac:dyDescent="0.3">
      <c r="A605" s="80" t="s">
        <v>1733</v>
      </c>
      <c r="B605" s="51" t="s">
        <v>2121</v>
      </c>
      <c r="C605" s="56" t="s">
        <v>16</v>
      </c>
      <c r="D605" s="42"/>
      <c r="E605" s="43" t="s">
        <v>16</v>
      </c>
      <c r="F605" s="42"/>
      <c r="G605" s="43" t="s">
        <v>16</v>
      </c>
      <c r="H605" s="57"/>
      <c r="I605" s="45" t="s">
        <v>506</v>
      </c>
      <c r="J605" s="45" t="s">
        <v>441</v>
      </c>
      <c r="K605" s="45" t="s">
        <v>145</v>
      </c>
      <c r="L605" s="81" t="s">
        <v>114</v>
      </c>
      <c r="M605" s="81" t="s">
        <v>114</v>
      </c>
      <c r="N605" s="81" t="s">
        <v>114</v>
      </c>
      <c r="O605" s="81" t="s">
        <v>114</v>
      </c>
      <c r="P605" s="81" t="s">
        <v>114</v>
      </c>
      <c r="Q605" s="81" t="s">
        <v>141</v>
      </c>
      <c r="R605" s="81" t="s">
        <v>2299</v>
      </c>
      <c r="S605" s="76" t="s">
        <v>501</v>
      </c>
      <c r="T605" s="76" t="s">
        <v>505</v>
      </c>
      <c r="U605" s="82" t="s">
        <v>507</v>
      </c>
    </row>
    <row r="606" spans="1:21" ht="129.6" outlineLevel="2" x14ac:dyDescent="0.3">
      <c r="A606" s="80" t="s">
        <v>1734</v>
      </c>
      <c r="B606" s="51" t="s">
        <v>508</v>
      </c>
      <c r="C606" s="56" t="s">
        <v>16</v>
      </c>
      <c r="D606" s="42"/>
      <c r="E606" s="43" t="s">
        <v>16</v>
      </c>
      <c r="F606" s="42"/>
      <c r="G606" s="43" t="s">
        <v>16</v>
      </c>
      <c r="H606" s="57"/>
      <c r="I606" s="45" t="s">
        <v>506</v>
      </c>
      <c r="J606" s="45" t="s">
        <v>441</v>
      </c>
      <c r="K606" s="45" t="s">
        <v>145</v>
      </c>
      <c r="L606" s="81" t="s">
        <v>114</v>
      </c>
      <c r="M606" s="81" t="s">
        <v>114</v>
      </c>
      <c r="N606" s="81" t="s">
        <v>114</v>
      </c>
      <c r="O606" s="81" t="s">
        <v>114</v>
      </c>
      <c r="P606" s="81" t="s">
        <v>114</v>
      </c>
      <c r="Q606" s="81" t="s">
        <v>155</v>
      </c>
      <c r="R606" s="81" t="s">
        <v>136</v>
      </c>
      <c r="S606" s="76" t="s">
        <v>501</v>
      </c>
      <c r="T606" s="76" t="s">
        <v>505</v>
      </c>
      <c r="U606" s="82" t="s">
        <v>509</v>
      </c>
    </row>
    <row r="607" spans="1:21" ht="129.6" outlineLevel="2" x14ac:dyDescent="0.3">
      <c r="A607" s="80" t="s">
        <v>1735</v>
      </c>
      <c r="B607" s="51" t="s">
        <v>2122</v>
      </c>
      <c r="C607" s="56" t="s">
        <v>16</v>
      </c>
      <c r="D607" s="42"/>
      <c r="E607" s="43" t="s">
        <v>16</v>
      </c>
      <c r="F607" s="42"/>
      <c r="G607" s="43" t="s">
        <v>16</v>
      </c>
      <c r="H607" s="57"/>
      <c r="I607" s="45" t="s">
        <v>506</v>
      </c>
      <c r="J607" s="45" t="s">
        <v>441</v>
      </c>
      <c r="K607" s="45" t="s">
        <v>145</v>
      </c>
      <c r="L607" s="81" t="s">
        <v>114</v>
      </c>
      <c r="M607" s="81" t="s">
        <v>114</v>
      </c>
      <c r="N607" s="81" t="s">
        <v>114</v>
      </c>
      <c r="O607" s="81" t="s">
        <v>114</v>
      </c>
      <c r="P607" s="81" t="s">
        <v>114</v>
      </c>
      <c r="Q607" s="81" t="s">
        <v>481</v>
      </c>
      <c r="R607" s="81" t="s">
        <v>2299</v>
      </c>
      <c r="S607" s="76" t="s">
        <v>501</v>
      </c>
      <c r="T607" s="76" t="s">
        <v>505</v>
      </c>
      <c r="U607" s="82" t="s">
        <v>510</v>
      </c>
    </row>
    <row r="608" spans="1:21" ht="129.6" outlineLevel="2" x14ac:dyDescent="0.3">
      <c r="A608" s="80" t="s">
        <v>1736</v>
      </c>
      <c r="B608" s="51" t="s">
        <v>2123</v>
      </c>
      <c r="C608" s="56" t="s">
        <v>16</v>
      </c>
      <c r="D608" s="42"/>
      <c r="E608" s="43" t="s">
        <v>16</v>
      </c>
      <c r="F608" s="42"/>
      <c r="G608" s="43" t="s">
        <v>16</v>
      </c>
      <c r="H608" s="57"/>
      <c r="I608" s="45" t="s">
        <v>506</v>
      </c>
      <c r="J608" s="45" t="s">
        <v>441</v>
      </c>
      <c r="K608" s="45" t="s">
        <v>145</v>
      </c>
      <c r="L608" s="81" t="s">
        <v>114</v>
      </c>
      <c r="M608" s="81" t="s">
        <v>114</v>
      </c>
      <c r="N608" s="81" t="s">
        <v>114</v>
      </c>
      <c r="O608" s="81" t="s">
        <v>114</v>
      </c>
      <c r="P608" s="81" t="s">
        <v>114</v>
      </c>
      <c r="Q608" s="81" t="s">
        <v>141</v>
      </c>
      <c r="R608" s="81" t="s">
        <v>2299</v>
      </c>
      <c r="S608" s="76" t="s">
        <v>501</v>
      </c>
      <c r="T608" s="76" t="s">
        <v>505</v>
      </c>
      <c r="U608" s="82" t="s">
        <v>511</v>
      </c>
    </row>
    <row r="609" spans="1:21" ht="129.6" outlineLevel="2" x14ac:dyDescent="0.3">
      <c r="A609" s="80" t="s">
        <v>1737</v>
      </c>
      <c r="B609" s="51" t="s">
        <v>2124</v>
      </c>
      <c r="C609" s="56" t="s">
        <v>16</v>
      </c>
      <c r="D609" s="42"/>
      <c r="E609" s="43" t="s">
        <v>16</v>
      </c>
      <c r="F609" s="42"/>
      <c r="G609" s="43" t="s">
        <v>16</v>
      </c>
      <c r="H609" s="57"/>
      <c r="I609" s="45" t="s">
        <v>506</v>
      </c>
      <c r="J609" s="45" t="s">
        <v>441</v>
      </c>
      <c r="K609" s="45" t="s">
        <v>145</v>
      </c>
      <c r="L609" s="81" t="s">
        <v>114</v>
      </c>
      <c r="M609" s="81" t="s">
        <v>114</v>
      </c>
      <c r="N609" s="81" t="s">
        <v>114</v>
      </c>
      <c r="O609" s="81" t="s">
        <v>114</v>
      </c>
      <c r="P609" s="81" t="s">
        <v>114</v>
      </c>
      <c r="Q609" s="81" t="s">
        <v>141</v>
      </c>
      <c r="R609" s="81" t="s">
        <v>2299</v>
      </c>
      <c r="S609" s="76" t="s">
        <v>501</v>
      </c>
      <c r="T609" s="76" t="s">
        <v>505</v>
      </c>
      <c r="U609" s="82" t="s">
        <v>512</v>
      </c>
    </row>
    <row r="610" spans="1:21" ht="129.6" outlineLevel="2" x14ac:dyDescent="0.3">
      <c r="A610" s="80" t="s">
        <v>1738</v>
      </c>
      <c r="B610" s="51" t="s">
        <v>2125</v>
      </c>
      <c r="C610" s="56" t="s">
        <v>16</v>
      </c>
      <c r="D610" s="42"/>
      <c r="E610" s="43" t="s">
        <v>16</v>
      </c>
      <c r="F610" s="42"/>
      <c r="G610" s="43" t="s">
        <v>16</v>
      </c>
      <c r="H610" s="57"/>
      <c r="I610" s="45" t="s">
        <v>506</v>
      </c>
      <c r="J610" s="45" t="s">
        <v>441</v>
      </c>
      <c r="K610" s="45" t="s">
        <v>145</v>
      </c>
      <c r="L610" s="81" t="s">
        <v>114</v>
      </c>
      <c r="M610" s="81" t="s">
        <v>114</v>
      </c>
      <c r="N610" s="81" t="s">
        <v>114</v>
      </c>
      <c r="O610" s="81" t="s">
        <v>114</v>
      </c>
      <c r="P610" s="81" t="s">
        <v>114</v>
      </c>
      <c r="Q610" s="81" t="s">
        <v>161</v>
      </c>
      <c r="R610" s="81" t="s">
        <v>2299</v>
      </c>
      <c r="S610" s="76" t="s">
        <v>501</v>
      </c>
      <c r="T610" s="76" t="s">
        <v>505</v>
      </c>
      <c r="U610" s="82" t="s">
        <v>2330</v>
      </c>
    </row>
    <row r="611" spans="1:21" ht="129.6" outlineLevel="2" x14ac:dyDescent="0.3">
      <c r="A611" s="80" t="s">
        <v>1739</v>
      </c>
      <c r="B611" s="51" t="s">
        <v>2126</v>
      </c>
      <c r="C611" s="56" t="s">
        <v>16</v>
      </c>
      <c r="D611" s="42"/>
      <c r="E611" s="43" t="s">
        <v>16</v>
      </c>
      <c r="F611" s="42"/>
      <c r="G611" s="43" t="s">
        <v>16</v>
      </c>
      <c r="H611" s="57"/>
      <c r="I611" s="45" t="s">
        <v>495</v>
      </c>
      <c r="J611" s="45" t="s">
        <v>441</v>
      </c>
      <c r="K611" s="45" t="s">
        <v>145</v>
      </c>
      <c r="L611" s="81" t="s">
        <v>114</v>
      </c>
      <c r="M611" s="81" t="s">
        <v>114</v>
      </c>
      <c r="N611" s="81" t="s">
        <v>114</v>
      </c>
      <c r="O611" s="81" t="s">
        <v>114</v>
      </c>
      <c r="P611" s="81" t="s">
        <v>114</v>
      </c>
      <c r="Q611" s="81" t="s">
        <v>155</v>
      </c>
      <c r="R611" s="81" t="s">
        <v>2299</v>
      </c>
      <c r="S611" s="76" t="s">
        <v>501</v>
      </c>
      <c r="T611" s="76" t="s">
        <v>505</v>
      </c>
      <c r="U611" s="82" t="s">
        <v>2330</v>
      </c>
    </row>
    <row r="612" spans="1:21" ht="23.4" x14ac:dyDescent="0.3">
      <c r="A612" s="60" t="s">
        <v>749</v>
      </c>
      <c r="B612" s="8"/>
      <c r="C612" s="52"/>
      <c r="D612" s="8"/>
      <c r="E612" s="8"/>
      <c r="F612" s="8"/>
      <c r="G612" s="8"/>
      <c r="H612" s="53"/>
      <c r="I612" s="8"/>
      <c r="J612" s="8"/>
      <c r="K612" s="8"/>
      <c r="L612" s="8"/>
      <c r="M612" s="8"/>
      <c r="N612" s="8"/>
      <c r="O612" s="8"/>
      <c r="P612" s="8"/>
      <c r="Q612" s="8"/>
      <c r="R612" s="8"/>
      <c r="S612" s="8"/>
      <c r="T612" s="8"/>
      <c r="U612" s="53"/>
    </row>
    <row r="613" spans="1:21" ht="15" customHeight="1" outlineLevel="1" x14ac:dyDescent="0.3">
      <c r="A613" s="61" t="s">
        <v>514</v>
      </c>
      <c r="B613" s="41"/>
      <c r="C613" s="58"/>
      <c r="D613" s="41"/>
      <c r="E613" s="41"/>
      <c r="F613" s="41"/>
      <c r="G613" s="41"/>
      <c r="H613" s="59"/>
      <c r="I613" s="41"/>
      <c r="J613" s="41"/>
      <c r="K613" s="41"/>
      <c r="L613" s="41"/>
      <c r="M613" s="41"/>
      <c r="N613" s="41"/>
      <c r="O613" s="41"/>
      <c r="P613" s="41"/>
      <c r="Q613" s="41"/>
      <c r="R613" s="41"/>
      <c r="S613" s="41"/>
      <c r="T613" s="41"/>
      <c r="U613" s="59"/>
    </row>
    <row r="614" spans="1:21" ht="129.6" outlineLevel="2" x14ac:dyDescent="0.3">
      <c r="A614" s="80" t="s">
        <v>1740</v>
      </c>
      <c r="B614" s="51" t="s">
        <v>2127</v>
      </c>
      <c r="C614" s="56" t="s">
        <v>16</v>
      </c>
      <c r="D614" s="42"/>
      <c r="E614" s="43" t="s">
        <v>16</v>
      </c>
      <c r="F614" s="42"/>
      <c r="G614" s="43" t="s">
        <v>16</v>
      </c>
      <c r="H614" s="57"/>
      <c r="I614" s="45" t="s">
        <v>496</v>
      </c>
      <c r="J614" s="45" t="s">
        <v>441</v>
      </c>
      <c r="K614" s="45" t="s">
        <v>145</v>
      </c>
      <c r="L614" s="81" t="s">
        <v>114</v>
      </c>
      <c r="M614" s="81" t="s">
        <v>114</v>
      </c>
      <c r="N614" s="81" t="s">
        <v>114</v>
      </c>
      <c r="O614" s="81" t="s">
        <v>114</v>
      </c>
      <c r="P614" s="81" t="s">
        <v>114</v>
      </c>
      <c r="Q614" s="81" t="s">
        <v>481</v>
      </c>
      <c r="R614" s="81" t="s">
        <v>2299</v>
      </c>
      <c r="S614" s="76" t="s">
        <v>749</v>
      </c>
      <c r="T614" s="76" t="s">
        <v>514</v>
      </c>
      <c r="U614" s="82" t="s">
        <v>515</v>
      </c>
    </row>
    <row r="615" spans="1:21" ht="129.6" outlineLevel="2" x14ac:dyDescent="0.3">
      <c r="A615" s="80" t="s">
        <v>1741</v>
      </c>
      <c r="B615" s="51" t="s">
        <v>2128</v>
      </c>
      <c r="C615" s="56" t="s">
        <v>16</v>
      </c>
      <c r="D615" s="42"/>
      <c r="E615" s="43" t="s">
        <v>16</v>
      </c>
      <c r="F615" s="42"/>
      <c r="G615" s="43" t="s">
        <v>16</v>
      </c>
      <c r="H615" s="57"/>
      <c r="I615" s="45" t="s">
        <v>496</v>
      </c>
      <c r="J615" s="45" t="s">
        <v>441</v>
      </c>
      <c r="K615" s="45" t="s">
        <v>145</v>
      </c>
      <c r="L615" s="81" t="s">
        <v>114</v>
      </c>
      <c r="M615" s="81" t="s">
        <v>114</v>
      </c>
      <c r="N615" s="81" t="s">
        <v>114</v>
      </c>
      <c r="O615" s="81" t="s">
        <v>114</v>
      </c>
      <c r="P615" s="81" t="s">
        <v>114</v>
      </c>
      <c r="Q615" s="81" t="s">
        <v>141</v>
      </c>
      <c r="R615" s="81" t="s">
        <v>2299</v>
      </c>
      <c r="S615" s="76" t="s">
        <v>749</v>
      </c>
      <c r="T615" s="76" t="s">
        <v>514</v>
      </c>
      <c r="U615" s="82" t="s">
        <v>516</v>
      </c>
    </row>
    <row r="616" spans="1:21" ht="129.6" outlineLevel="2" x14ac:dyDescent="0.3">
      <c r="A616" s="80" t="s">
        <v>1742</v>
      </c>
      <c r="B616" s="51" t="s">
        <v>2129</v>
      </c>
      <c r="C616" s="56" t="s">
        <v>16</v>
      </c>
      <c r="D616" s="42"/>
      <c r="E616" s="43" t="s">
        <v>16</v>
      </c>
      <c r="F616" s="42"/>
      <c r="G616" s="43" t="s">
        <v>16</v>
      </c>
      <c r="H616" s="57"/>
      <c r="I616" s="45" t="s">
        <v>496</v>
      </c>
      <c r="J616" s="45" t="s">
        <v>441</v>
      </c>
      <c r="K616" s="45" t="s">
        <v>145</v>
      </c>
      <c r="L616" s="81" t="s">
        <v>114</v>
      </c>
      <c r="M616" s="81" t="s">
        <v>114</v>
      </c>
      <c r="N616" s="81" t="s">
        <v>114</v>
      </c>
      <c r="O616" s="81" t="s">
        <v>114</v>
      </c>
      <c r="P616" s="81" t="s">
        <v>114</v>
      </c>
      <c r="Q616" s="81" t="s">
        <v>481</v>
      </c>
      <c r="R616" s="81" t="s">
        <v>2299</v>
      </c>
      <c r="S616" s="76" t="s">
        <v>749</v>
      </c>
      <c r="T616" s="76" t="s">
        <v>514</v>
      </c>
      <c r="U616" s="82" t="s">
        <v>517</v>
      </c>
    </row>
    <row r="617" spans="1:21" ht="129.6" outlineLevel="2" x14ac:dyDescent="0.3">
      <c r="A617" s="80" t="s">
        <v>1743</v>
      </c>
      <c r="B617" s="51" t="s">
        <v>2130</v>
      </c>
      <c r="C617" s="56" t="s">
        <v>16</v>
      </c>
      <c r="D617" s="42"/>
      <c r="E617" s="43" t="s">
        <v>16</v>
      </c>
      <c r="F617" s="42"/>
      <c r="G617" s="43" t="s">
        <v>16</v>
      </c>
      <c r="H617" s="57"/>
      <c r="I617" s="45" t="s">
        <v>496</v>
      </c>
      <c r="J617" s="45" t="s">
        <v>441</v>
      </c>
      <c r="K617" s="45" t="s">
        <v>145</v>
      </c>
      <c r="L617" s="81" t="s">
        <v>114</v>
      </c>
      <c r="M617" s="81" t="s">
        <v>114</v>
      </c>
      <c r="N617" s="81" t="s">
        <v>114</v>
      </c>
      <c r="O617" s="81" t="s">
        <v>114</v>
      </c>
      <c r="P617" s="81" t="s">
        <v>114</v>
      </c>
      <c r="Q617" s="81" t="s">
        <v>146</v>
      </c>
      <c r="R617" s="81" t="s">
        <v>197</v>
      </c>
      <c r="S617" s="76" t="s">
        <v>749</v>
      </c>
      <c r="T617" s="76" t="s">
        <v>514</v>
      </c>
      <c r="U617" s="82" t="s">
        <v>517</v>
      </c>
    </row>
    <row r="618" spans="1:21" ht="129.6" outlineLevel="2" x14ac:dyDescent="0.3">
      <c r="A618" s="80" t="s">
        <v>1744</v>
      </c>
      <c r="B618" s="51" t="s">
        <v>518</v>
      </c>
      <c r="C618" s="56" t="s">
        <v>16</v>
      </c>
      <c r="D618" s="42"/>
      <c r="E618" s="43" t="s">
        <v>16</v>
      </c>
      <c r="F618" s="42"/>
      <c r="G618" s="43" t="s">
        <v>16</v>
      </c>
      <c r="H618" s="57"/>
      <c r="I618" s="45" t="s">
        <v>496</v>
      </c>
      <c r="J618" s="45" t="s">
        <v>441</v>
      </c>
      <c r="K618" s="45" t="s">
        <v>145</v>
      </c>
      <c r="L618" s="81" t="s">
        <v>114</v>
      </c>
      <c r="M618" s="81" t="s">
        <v>114</v>
      </c>
      <c r="N618" s="81" t="s">
        <v>114</v>
      </c>
      <c r="O618" s="81" t="s">
        <v>114</v>
      </c>
      <c r="P618" s="81" t="s">
        <v>114</v>
      </c>
      <c r="Q618" s="81" t="s">
        <v>161</v>
      </c>
      <c r="R618" s="81" t="s">
        <v>115</v>
      </c>
      <c r="S618" s="76" t="s">
        <v>749</v>
      </c>
      <c r="T618" s="76" t="s">
        <v>514</v>
      </c>
      <c r="U618" s="82" t="s">
        <v>517</v>
      </c>
    </row>
    <row r="619" spans="1:21" ht="129.6" outlineLevel="2" x14ac:dyDescent="0.3">
      <c r="A619" s="80" t="s">
        <v>1745</v>
      </c>
      <c r="B619" s="51" t="s">
        <v>2131</v>
      </c>
      <c r="C619" s="56" t="s">
        <v>16</v>
      </c>
      <c r="D619" s="42"/>
      <c r="E619" s="43" t="s">
        <v>16</v>
      </c>
      <c r="F619" s="42"/>
      <c r="G619" s="43" t="s">
        <v>16</v>
      </c>
      <c r="H619" s="57"/>
      <c r="I619" s="45" t="s">
        <v>519</v>
      </c>
      <c r="J619" s="45" t="s">
        <v>441</v>
      </c>
      <c r="K619" s="45" t="s">
        <v>145</v>
      </c>
      <c r="L619" s="81" t="s">
        <v>114</v>
      </c>
      <c r="M619" s="81" t="s">
        <v>114</v>
      </c>
      <c r="N619" s="81" t="s">
        <v>114</v>
      </c>
      <c r="O619" s="81" t="s">
        <v>114</v>
      </c>
      <c r="P619" s="81" t="s">
        <v>114</v>
      </c>
      <c r="Q619" s="81" t="s">
        <v>481</v>
      </c>
      <c r="R619" s="81" t="s">
        <v>2299</v>
      </c>
      <c r="S619" s="76" t="s">
        <v>749</v>
      </c>
      <c r="T619" s="76" t="s">
        <v>514</v>
      </c>
      <c r="U619" s="82" t="s">
        <v>2331</v>
      </c>
    </row>
    <row r="620" spans="1:21" ht="15" customHeight="1" outlineLevel="1" x14ac:dyDescent="0.3">
      <c r="A620" s="61" t="s">
        <v>520</v>
      </c>
      <c r="B620" s="41"/>
      <c r="C620" s="58"/>
      <c r="D620" s="41"/>
      <c r="E620" s="41"/>
      <c r="F620" s="41"/>
      <c r="G620" s="41"/>
      <c r="H620" s="59"/>
      <c r="I620" s="41"/>
      <c r="J620" s="41"/>
      <c r="K620" s="41"/>
      <c r="L620" s="41"/>
      <c r="M620" s="41"/>
      <c r="N620" s="41"/>
      <c r="O620" s="41"/>
      <c r="P620" s="41"/>
      <c r="Q620" s="41"/>
      <c r="R620" s="41"/>
      <c r="S620" s="41"/>
      <c r="T620" s="41"/>
      <c r="U620" s="59"/>
    </row>
    <row r="621" spans="1:21" ht="129.6" outlineLevel="2" x14ac:dyDescent="0.3">
      <c r="A621" s="80" t="s">
        <v>1746</v>
      </c>
      <c r="B621" s="51" t="s">
        <v>521</v>
      </c>
      <c r="C621" s="56" t="s">
        <v>16</v>
      </c>
      <c r="D621" s="42"/>
      <c r="E621" s="43" t="s">
        <v>16</v>
      </c>
      <c r="F621" s="42"/>
      <c r="G621" s="43" t="s">
        <v>16</v>
      </c>
      <c r="H621" s="57"/>
      <c r="I621" s="45" t="s">
        <v>496</v>
      </c>
      <c r="J621" s="45" t="s">
        <v>441</v>
      </c>
      <c r="K621" s="45" t="s">
        <v>145</v>
      </c>
      <c r="L621" s="81" t="s">
        <v>114</v>
      </c>
      <c r="M621" s="81" t="s">
        <v>114</v>
      </c>
      <c r="N621" s="81" t="s">
        <v>114</v>
      </c>
      <c r="O621" s="81" t="s">
        <v>114</v>
      </c>
      <c r="P621" s="81" t="s">
        <v>114</v>
      </c>
      <c r="Q621" s="81" t="s">
        <v>146</v>
      </c>
      <c r="R621" s="81" t="s">
        <v>115</v>
      </c>
      <c r="S621" s="76" t="s">
        <v>749</v>
      </c>
      <c r="T621" s="76" t="s">
        <v>520</v>
      </c>
      <c r="U621" s="82" t="s">
        <v>522</v>
      </c>
    </row>
    <row r="622" spans="1:21" ht="129.6" outlineLevel="2" x14ac:dyDescent="0.3">
      <c r="A622" s="80" t="s">
        <v>1747</v>
      </c>
      <c r="B622" s="51" t="s">
        <v>523</v>
      </c>
      <c r="C622" s="56" t="s">
        <v>16</v>
      </c>
      <c r="D622" s="42"/>
      <c r="E622" s="43" t="s">
        <v>16</v>
      </c>
      <c r="F622" s="42"/>
      <c r="G622" s="43" t="s">
        <v>16</v>
      </c>
      <c r="H622" s="57"/>
      <c r="I622" s="45" t="s">
        <v>496</v>
      </c>
      <c r="J622" s="45" t="s">
        <v>441</v>
      </c>
      <c r="K622" s="45" t="s">
        <v>145</v>
      </c>
      <c r="L622" s="81" t="s">
        <v>114</v>
      </c>
      <c r="M622" s="81" t="s">
        <v>114</v>
      </c>
      <c r="N622" s="81" t="s">
        <v>114</v>
      </c>
      <c r="O622" s="81" t="s">
        <v>114</v>
      </c>
      <c r="P622" s="81" t="s">
        <v>114</v>
      </c>
      <c r="Q622" s="81" t="s">
        <v>146</v>
      </c>
      <c r="R622" s="81" t="s">
        <v>115</v>
      </c>
      <c r="S622" s="76" t="s">
        <v>749</v>
      </c>
      <c r="T622" s="76" t="s">
        <v>520</v>
      </c>
      <c r="U622" s="82" t="s">
        <v>524</v>
      </c>
    </row>
    <row r="623" spans="1:21" ht="129.6" outlineLevel="2" x14ac:dyDescent="0.3">
      <c r="A623" s="80" t="s">
        <v>1748</v>
      </c>
      <c r="B623" s="51" t="s">
        <v>2132</v>
      </c>
      <c r="C623" s="56" t="s">
        <v>16</v>
      </c>
      <c r="D623" s="42"/>
      <c r="E623" s="43" t="s">
        <v>16</v>
      </c>
      <c r="F623" s="42"/>
      <c r="G623" s="43" t="s">
        <v>16</v>
      </c>
      <c r="H623" s="57"/>
      <c r="I623" s="45" t="s">
        <v>496</v>
      </c>
      <c r="J623" s="45" t="s">
        <v>441</v>
      </c>
      <c r="K623" s="45" t="s">
        <v>145</v>
      </c>
      <c r="L623" s="81" t="s">
        <v>114</v>
      </c>
      <c r="M623" s="81" t="s">
        <v>114</v>
      </c>
      <c r="N623" s="81" t="s">
        <v>114</v>
      </c>
      <c r="O623" s="81" t="s">
        <v>114</v>
      </c>
      <c r="P623" s="81" t="s">
        <v>114</v>
      </c>
      <c r="Q623" s="81" t="s">
        <v>481</v>
      </c>
      <c r="R623" s="81" t="s">
        <v>2299</v>
      </c>
      <c r="S623" s="76" t="s">
        <v>749</v>
      </c>
      <c r="T623" s="76" t="s">
        <v>520</v>
      </c>
      <c r="U623" s="82" t="s">
        <v>524</v>
      </c>
    </row>
    <row r="624" spans="1:21" ht="129.6" outlineLevel="2" x14ac:dyDescent="0.3">
      <c r="A624" s="80" t="s">
        <v>1749</v>
      </c>
      <c r="B624" s="51" t="s">
        <v>525</v>
      </c>
      <c r="C624" s="56" t="s">
        <v>16</v>
      </c>
      <c r="D624" s="42"/>
      <c r="E624" s="43" t="s">
        <v>16</v>
      </c>
      <c r="F624" s="42"/>
      <c r="G624" s="43" t="s">
        <v>16</v>
      </c>
      <c r="H624" s="57"/>
      <c r="I624" s="45" t="s">
        <v>496</v>
      </c>
      <c r="J624" s="45" t="s">
        <v>441</v>
      </c>
      <c r="K624" s="45" t="s">
        <v>145</v>
      </c>
      <c r="L624" s="81" t="s">
        <v>114</v>
      </c>
      <c r="M624" s="81" t="s">
        <v>114</v>
      </c>
      <c r="N624" s="81" t="s">
        <v>114</v>
      </c>
      <c r="O624" s="81" t="s">
        <v>114</v>
      </c>
      <c r="P624" s="81" t="s">
        <v>114</v>
      </c>
      <c r="Q624" s="81" t="s">
        <v>146</v>
      </c>
      <c r="R624" s="81" t="s">
        <v>115</v>
      </c>
      <c r="S624" s="76" t="s">
        <v>749</v>
      </c>
      <c r="T624" s="76" t="s">
        <v>520</v>
      </c>
      <c r="U624" s="82" t="s">
        <v>526</v>
      </c>
    </row>
    <row r="625" spans="1:21" ht="129.6" outlineLevel="2" x14ac:dyDescent="0.3">
      <c r="A625" s="80" t="s">
        <v>1750</v>
      </c>
      <c r="B625" s="51" t="s">
        <v>527</v>
      </c>
      <c r="C625" s="56" t="s">
        <v>16</v>
      </c>
      <c r="D625" s="42"/>
      <c r="E625" s="43" t="s">
        <v>16</v>
      </c>
      <c r="F625" s="42"/>
      <c r="G625" s="43" t="s">
        <v>16</v>
      </c>
      <c r="H625" s="57"/>
      <c r="I625" s="45" t="s">
        <v>496</v>
      </c>
      <c r="J625" s="45" t="s">
        <v>441</v>
      </c>
      <c r="K625" s="45" t="s">
        <v>145</v>
      </c>
      <c r="L625" s="81" t="s">
        <v>114</v>
      </c>
      <c r="M625" s="81" t="s">
        <v>114</v>
      </c>
      <c r="N625" s="81" t="s">
        <v>114</v>
      </c>
      <c r="O625" s="81" t="s">
        <v>114</v>
      </c>
      <c r="P625" s="81" t="s">
        <v>114</v>
      </c>
      <c r="Q625" s="81" t="s">
        <v>161</v>
      </c>
      <c r="R625" s="81" t="s">
        <v>115</v>
      </c>
      <c r="S625" s="76" t="s">
        <v>749</v>
      </c>
      <c r="T625" s="76" t="s">
        <v>520</v>
      </c>
      <c r="U625" s="82" t="s">
        <v>526</v>
      </c>
    </row>
    <row r="626" spans="1:21" ht="129.6" outlineLevel="2" x14ac:dyDescent="0.3">
      <c r="A626" s="80" t="s">
        <v>1751</v>
      </c>
      <c r="B626" s="51" t="s">
        <v>2133</v>
      </c>
      <c r="C626" s="56" t="s">
        <v>16</v>
      </c>
      <c r="D626" s="42"/>
      <c r="E626" s="43" t="s">
        <v>16</v>
      </c>
      <c r="F626" s="42"/>
      <c r="G626" s="43" t="s">
        <v>16</v>
      </c>
      <c r="H626" s="57"/>
      <c r="I626" s="45" t="s">
        <v>496</v>
      </c>
      <c r="J626" s="45" t="s">
        <v>441</v>
      </c>
      <c r="K626" s="45" t="s">
        <v>145</v>
      </c>
      <c r="L626" s="81" t="s">
        <v>114</v>
      </c>
      <c r="M626" s="81" t="s">
        <v>114</v>
      </c>
      <c r="N626" s="81" t="s">
        <v>114</v>
      </c>
      <c r="O626" s="81" t="s">
        <v>114</v>
      </c>
      <c r="P626" s="81" t="s">
        <v>114</v>
      </c>
      <c r="Q626" s="81" t="s">
        <v>481</v>
      </c>
      <c r="R626" s="81" t="s">
        <v>2299</v>
      </c>
      <c r="S626" s="76" t="s">
        <v>749</v>
      </c>
      <c r="T626" s="76" t="s">
        <v>520</v>
      </c>
      <c r="U626" s="82" t="s">
        <v>526</v>
      </c>
    </row>
    <row r="627" spans="1:21" ht="129.6" outlineLevel="2" x14ac:dyDescent="0.3">
      <c r="A627" s="80" t="s">
        <v>1752</v>
      </c>
      <c r="B627" s="51" t="s">
        <v>2134</v>
      </c>
      <c r="C627" s="56" t="s">
        <v>16</v>
      </c>
      <c r="D627" s="42"/>
      <c r="E627" s="43" t="s">
        <v>16</v>
      </c>
      <c r="F627" s="42"/>
      <c r="G627" s="43" t="s">
        <v>16</v>
      </c>
      <c r="H627" s="57"/>
      <c r="I627" s="45" t="s">
        <v>496</v>
      </c>
      <c r="J627" s="45" t="s">
        <v>441</v>
      </c>
      <c r="K627" s="45" t="s">
        <v>145</v>
      </c>
      <c r="L627" s="81" t="s">
        <v>114</v>
      </c>
      <c r="M627" s="81" t="s">
        <v>114</v>
      </c>
      <c r="N627" s="81" t="s">
        <v>114</v>
      </c>
      <c r="O627" s="81" t="s">
        <v>114</v>
      </c>
      <c r="P627" s="81" t="s">
        <v>114</v>
      </c>
      <c r="Q627" s="81" t="s">
        <v>481</v>
      </c>
      <c r="R627" s="81" t="s">
        <v>2299</v>
      </c>
      <c r="S627" s="76" t="s">
        <v>749</v>
      </c>
      <c r="T627" s="76" t="s">
        <v>520</v>
      </c>
      <c r="U627" s="82" t="s">
        <v>528</v>
      </c>
    </row>
    <row r="628" spans="1:21" ht="129.6" outlineLevel="2" x14ac:dyDescent="0.3">
      <c r="A628" s="80" t="s">
        <v>1753</v>
      </c>
      <c r="B628" s="51" t="s">
        <v>529</v>
      </c>
      <c r="C628" s="56" t="s">
        <v>16</v>
      </c>
      <c r="D628" s="42"/>
      <c r="E628" s="43" t="s">
        <v>16</v>
      </c>
      <c r="F628" s="42"/>
      <c r="G628" s="43" t="s">
        <v>16</v>
      </c>
      <c r="H628" s="57"/>
      <c r="I628" s="45" t="s">
        <v>496</v>
      </c>
      <c r="J628" s="45" t="s">
        <v>441</v>
      </c>
      <c r="K628" s="45" t="s">
        <v>145</v>
      </c>
      <c r="L628" s="81" t="s">
        <v>114</v>
      </c>
      <c r="M628" s="81" t="s">
        <v>114</v>
      </c>
      <c r="N628" s="81" t="s">
        <v>114</v>
      </c>
      <c r="O628" s="81" t="s">
        <v>114</v>
      </c>
      <c r="P628" s="81" t="s">
        <v>114</v>
      </c>
      <c r="Q628" s="81" t="s">
        <v>161</v>
      </c>
      <c r="R628" s="81" t="s">
        <v>115</v>
      </c>
      <c r="S628" s="76" t="s">
        <v>749</v>
      </c>
      <c r="T628" s="76" t="s">
        <v>520</v>
      </c>
      <c r="U628" s="82" t="s">
        <v>528</v>
      </c>
    </row>
    <row r="629" spans="1:21" ht="129.6" outlineLevel="2" x14ac:dyDescent="0.3">
      <c r="A629" s="80" t="s">
        <v>1754</v>
      </c>
      <c r="B629" s="51" t="s">
        <v>530</v>
      </c>
      <c r="C629" s="56" t="s">
        <v>16</v>
      </c>
      <c r="D629" s="42"/>
      <c r="E629" s="43" t="s">
        <v>16</v>
      </c>
      <c r="F629" s="42"/>
      <c r="G629" s="43" t="s">
        <v>16</v>
      </c>
      <c r="H629" s="57"/>
      <c r="I629" s="45" t="s">
        <v>496</v>
      </c>
      <c r="J629" s="45" t="s">
        <v>441</v>
      </c>
      <c r="K629" s="45" t="s">
        <v>145</v>
      </c>
      <c r="L629" s="81" t="s">
        <v>114</v>
      </c>
      <c r="M629" s="81" t="s">
        <v>114</v>
      </c>
      <c r="N629" s="81" t="s">
        <v>114</v>
      </c>
      <c r="O629" s="81" t="s">
        <v>114</v>
      </c>
      <c r="P629" s="81" t="s">
        <v>114</v>
      </c>
      <c r="Q629" s="81" t="s">
        <v>146</v>
      </c>
      <c r="R629" s="81" t="s">
        <v>115</v>
      </c>
      <c r="S629" s="76" t="s">
        <v>749</v>
      </c>
      <c r="T629" s="76" t="s">
        <v>520</v>
      </c>
      <c r="U629" s="82" t="s">
        <v>528</v>
      </c>
    </row>
    <row r="630" spans="1:21" ht="129.6" outlineLevel="2" x14ac:dyDescent="0.3">
      <c r="A630" s="80" t="s">
        <v>1755</v>
      </c>
      <c r="B630" s="51" t="s">
        <v>956</v>
      </c>
      <c r="C630" s="56" t="s">
        <v>16</v>
      </c>
      <c r="D630" s="42"/>
      <c r="E630" s="43" t="s">
        <v>16</v>
      </c>
      <c r="F630" s="42"/>
      <c r="G630" s="43" t="s">
        <v>16</v>
      </c>
      <c r="H630" s="57"/>
      <c r="I630" s="45" t="s">
        <v>496</v>
      </c>
      <c r="J630" s="45" t="s">
        <v>441</v>
      </c>
      <c r="K630" s="45" t="s">
        <v>145</v>
      </c>
      <c r="L630" s="81" t="s">
        <v>114</v>
      </c>
      <c r="M630" s="81" t="s">
        <v>114</v>
      </c>
      <c r="N630" s="81" t="s">
        <v>114</v>
      </c>
      <c r="O630" s="81" t="s">
        <v>114</v>
      </c>
      <c r="P630" s="81" t="s">
        <v>114</v>
      </c>
      <c r="Q630" s="81" t="s">
        <v>481</v>
      </c>
      <c r="R630" s="81" t="s">
        <v>964</v>
      </c>
      <c r="S630" s="76" t="s">
        <v>749</v>
      </c>
      <c r="T630" s="76" t="s">
        <v>520</v>
      </c>
      <c r="U630" s="82" t="s">
        <v>528</v>
      </c>
    </row>
    <row r="631" spans="1:21" ht="129.6" outlineLevel="2" x14ac:dyDescent="0.3">
      <c r="A631" s="80" t="s">
        <v>1756</v>
      </c>
      <c r="B631" s="51" t="s">
        <v>2135</v>
      </c>
      <c r="C631" s="56" t="s">
        <v>16</v>
      </c>
      <c r="D631" s="42"/>
      <c r="E631" s="43" t="s">
        <v>16</v>
      </c>
      <c r="F631" s="42"/>
      <c r="G631" s="43" t="s">
        <v>16</v>
      </c>
      <c r="H631" s="57"/>
      <c r="I631" s="45" t="s">
        <v>496</v>
      </c>
      <c r="J631" s="45" t="s">
        <v>441</v>
      </c>
      <c r="K631" s="45" t="s">
        <v>145</v>
      </c>
      <c r="L631" s="81" t="s">
        <v>114</v>
      </c>
      <c r="M631" s="81" t="s">
        <v>114</v>
      </c>
      <c r="N631" s="81" t="s">
        <v>114</v>
      </c>
      <c r="O631" s="81" t="s">
        <v>114</v>
      </c>
      <c r="P631" s="81" t="s">
        <v>114</v>
      </c>
      <c r="Q631" s="81" t="s">
        <v>161</v>
      </c>
      <c r="R631" s="81" t="s">
        <v>115</v>
      </c>
      <c r="S631" s="76" t="s">
        <v>749</v>
      </c>
      <c r="T631" s="76" t="s">
        <v>520</v>
      </c>
      <c r="U631" s="82" t="s">
        <v>528</v>
      </c>
    </row>
    <row r="632" spans="1:21" ht="15" customHeight="1" outlineLevel="1" x14ac:dyDescent="0.3">
      <c r="A632" s="61" t="s">
        <v>531</v>
      </c>
      <c r="B632" s="41"/>
      <c r="C632" s="58"/>
      <c r="D632" s="41"/>
      <c r="E632" s="41"/>
      <c r="F632" s="41"/>
      <c r="G632" s="41"/>
      <c r="H632" s="59"/>
      <c r="I632" s="41"/>
      <c r="J632" s="41"/>
      <c r="K632" s="41"/>
      <c r="L632" s="41"/>
      <c r="M632" s="41"/>
      <c r="N632" s="41"/>
      <c r="O632" s="41"/>
      <c r="P632" s="41"/>
      <c r="Q632" s="41"/>
      <c r="R632" s="41"/>
      <c r="S632" s="41"/>
      <c r="T632" s="41"/>
      <c r="U632" s="59"/>
    </row>
    <row r="633" spans="1:21" ht="129.6" outlineLevel="2" x14ac:dyDescent="0.3">
      <c r="A633" s="80" t="s">
        <v>1757</v>
      </c>
      <c r="B633" s="51" t="s">
        <v>2136</v>
      </c>
      <c r="C633" s="56" t="s">
        <v>16</v>
      </c>
      <c r="D633" s="42"/>
      <c r="E633" s="43" t="s">
        <v>16</v>
      </c>
      <c r="F633" s="42"/>
      <c r="G633" s="43" t="s">
        <v>16</v>
      </c>
      <c r="H633" s="57"/>
      <c r="I633" s="45" t="s">
        <v>496</v>
      </c>
      <c r="J633" s="45" t="s">
        <v>441</v>
      </c>
      <c r="K633" s="45" t="s">
        <v>145</v>
      </c>
      <c r="L633" s="81" t="s">
        <v>114</v>
      </c>
      <c r="M633" s="81" t="s">
        <v>114</v>
      </c>
      <c r="N633" s="81" t="s">
        <v>114</v>
      </c>
      <c r="O633" s="81" t="s">
        <v>114</v>
      </c>
      <c r="P633" s="81" t="s">
        <v>114</v>
      </c>
      <c r="Q633" s="81" t="s">
        <v>128</v>
      </c>
      <c r="R633" s="81" t="s">
        <v>2299</v>
      </c>
      <c r="S633" s="76" t="s">
        <v>749</v>
      </c>
      <c r="T633" s="76" t="s">
        <v>531</v>
      </c>
      <c r="U633" s="82" t="s">
        <v>532</v>
      </c>
    </row>
    <row r="634" spans="1:21" ht="129.6" outlineLevel="2" x14ac:dyDescent="0.3">
      <c r="A634" s="80" t="s">
        <v>1758</v>
      </c>
      <c r="B634" s="51" t="s">
        <v>533</v>
      </c>
      <c r="C634" s="56" t="s">
        <v>16</v>
      </c>
      <c r="D634" s="42"/>
      <c r="E634" s="43" t="s">
        <v>16</v>
      </c>
      <c r="F634" s="42"/>
      <c r="G634" s="43" t="s">
        <v>16</v>
      </c>
      <c r="H634" s="57"/>
      <c r="I634" s="45" t="s">
        <v>496</v>
      </c>
      <c r="J634" s="45" t="s">
        <v>441</v>
      </c>
      <c r="K634" s="45" t="s">
        <v>145</v>
      </c>
      <c r="L634" s="81" t="s">
        <v>114</v>
      </c>
      <c r="M634" s="81" t="s">
        <v>114</v>
      </c>
      <c r="N634" s="81" t="s">
        <v>114</v>
      </c>
      <c r="O634" s="81" t="s">
        <v>114</v>
      </c>
      <c r="P634" s="81" t="s">
        <v>114</v>
      </c>
      <c r="Q634" s="81" t="s">
        <v>481</v>
      </c>
      <c r="R634" s="81" t="s">
        <v>115</v>
      </c>
      <c r="S634" s="76" t="s">
        <v>749</v>
      </c>
      <c r="T634" s="76" t="s">
        <v>531</v>
      </c>
      <c r="U634" s="82" t="s">
        <v>870</v>
      </c>
    </row>
    <row r="635" spans="1:21" ht="129.6" outlineLevel="2" x14ac:dyDescent="0.3">
      <c r="A635" s="80" t="s">
        <v>1759</v>
      </c>
      <c r="B635" s="51" t="s">
        <v>857</v>
      </c>
      <c r="C635" s="56" t="s">
        <v>16</v>
      </c>
      <c r="D635" s="42"/>
      <c r="E635" s="43" t="s">
        <v>16</v>
      </c>
      <c r="F635" s="42"/>
      <c r="G635" s="43" t="s">
        <v>16</v>
      </c>
      <c r="H635" s="57"/>
      <c r="I635" s="45" t="s">
        <v>496</v>
      </c>
      <c r="J635" s="45" t="s">
        <v>441</v>
      </c>
      <c r="K635" s="45" t="s">
        <v>145</v>
      </c>
      <c r="L635" s="81" t="s">
        <v>114</v>
      </c>
      <c r="M635" s="81" t="s">
        <v>114</v>
      </c>
      <c r="N635" s="81" t="s">
        <v>114</v>
      </c>
      <c r="O635" s="81" t="s">
        <v>114</v>
      </c>
      <c r="P635" s="81" t="s">
        <v>114</v>
      </c>
      <c r="Q635" s="81" t="s">
        <v>820</v>
      </c>
      <c r="R635" s="81" t="s">
        <v>860</v>
      </c>
      <c r="S635" s="76" t="s">
        <v>749</v>
      </c>
      <c r="T635" s="76" t="s">
        <v>531</v>
      </c>
      <c r="U635" s="82" t="s">
        <v>534</v>
      </c>
    </row>
    <row r="636" spans="1:21" ht="129.6" outlineLevel="2" x14ac:dyDescent="0.3">
      <c r="A636" s="80" t="s">
        <v>1760</v>
      </c>
      <c r="B636" s="51" t="s">
        <v>2137</v>
      </c>
      <c r="C636" s="56" t="s">
        <v>16</v>
      </c>
      <c r="D636" s="42"/>
      <c r="E636" s="43" t="s">
        <v>16</v>
      </c>
      <c r="F636" s="42"/>
      <c r="G636" s="43" t="s">
        <v>16</v>
      </c>
      <c r="H636" s="57"/>
      <c r="I636" s="45" t="s">
        <v>496</v>
      </c>
      <c r="J636" s="45" t="s">
        <v>441</v>
      </c>
      <c r="K636" s="45" t="s">
        <v>145</v>
      </c>
      <c r="L636" s="81" t="s">
        <v>114</v>
      </c>
      <c r="M636" s="81" t="s">
        <v>114</v>
      </c>
      <c r="N636" s="81" t="s">
        <v>114</v>
      </c>
      <c r="O636" s="81" t="s">
        <v>114</v>
      </c>
      <c r="P636" s="81" t="s">
        <v>114</v>
      </c>
      <c r="Q636" s="81" t="s">
        <v>141</v>
      </c>
      <c r="R636" s="81" t="s">
        <v>2299</v>
      </c>
      <c r="S636" s="76" t="s">
        <v>749</v>
      </c>
      <c r="T636" s="76" t="s">
        <v>531</v>
      </c>
      <c r="U636" s="82" t="s">
        <v>534</v>
      </c>
    </row>
    <row r="637" spans="1:21" ht="129.6" outlineLevel="2" x14ac:dyDescent="0.3">
      <c r="A637" s="80" t="s">
        <v>1761</v>
      </c>
      <c r="B637" s="51" t="s">
        <v>535</v>
      </c>
      <c r="C637" s="56" t="s">
        <v>16</v>
      </c>
      <c r="D637" s="42"/>
      <c r="E637" s="43" t="s">
        <v>16</v>
      </c>
      <c r="F637" s="42"/>
      <c r="G637" s="43" t="s">
        <v>16</v>
      </c>
      <c r="H637" s="57"/>
      <c r="I637" s="45" t="s">
        <v>496</v>
      </c>
      <c r="J637" s="45" t="s">
        <v>441</v>
      </c>
      <c r="K637" s="45" t="s">
        <v>145</v>
      </c>
      <c r="L637" s="81" t="s">
        <v>114</v>
      </c>
      <c r="M637" s="81" t="s">
        <v>114</v>
      </c>
      <c r="N637" s="81" t="s">
        <v>114</v>
      </c>
      <c r="O637" s="81" t="s">
        <v>114</v>
      </c>
      <c r="P637" s="81" t="s">
        <v>114</v>
      </c>
      <c r="Q637" s="81" t="s">
        <v>161</v>
      </c>
      <c r="R637" s="81" t="s">
        <v>115</v>
      </c>
      <c r="S637" s="76" t="s">
        <v>749</v>
      </c>
      <c r="T637" s="76" t="s">
        <v>531</v>
      </c>
      <c r="U637" s="82" t="s">
        <v>534</v>
      </c>
    </row>
    <row r="638" spans="1:21" ht="129.6" outlineLevel="2" x14ac:dyDescent="0.3">
      <c r="A638" s="80" t="s">
        <v>1762</v>
      </c>
      <c r="B638" s="51" t="s">
        <v>2138</v>
      </c>
      <c r="C638" s="56" t="s">
        <v>16</v>
      </c>
      <c r="D638" s="42"/>
      <c r="E638" s="43" t="s">
        <v>16</v>
      </c>
      <c r="F638" s="42"/>
      <c r="G638" s="43" t="s">
        <v>16</v>
      </c>
      <c r="H638" s="57"/>
      <c r="I638" s="45" t="s">
        <v>496</v>
      </c>
      <c r="J638" s="45" t="s">
        <v>441</v>
      </c>
      <c r="K638" s="45" t="s">
        <v>145</v>
      </c>
      <c r="L638" s="81" t="s">
        <v>114</v>
      </c>
      <c r="M638" s="81" t="s">
        <v>114</v>
      </c>
      <c r="N638" s="81" t="s">
        <v>114</v>
      </c>
      <c r="O638" s="81" t="s">
        <v>114</v>
      </c>
      <c r="P638" s="81" t="s">
        <v>114</v>
      </c>
      <c r="Q638" s="81" t="s">
        <v>163</v>
      </c>
      <c r="R638" s="81" t="s">
        <v>2299</v>
      </c>
      <c r="S638" s="76" t="s">
        <v>749</v>
      </c>
      <c r="T638" s="76" t="s">
        <v>531</v>
      </c>
      <c r="U638" s="82" t="s">
        <v>2332</v>
      </c>
    </row>
    <row r="639" spans="1:21" ht="129.6" outlineLevel="2" x14ac:dyDescent="0.3">
      <c r="A639" s="80" t="s">
        <v>1763</v>
      </c>
      <c r="B639" s="51" t="s">
        <v>536</v>
      </c>
      <c r="C639" s="56" t="s">
        <v>16</v>
      </c>
      <c r="D639" s="42"/>
      <c r="E639" s="43" t="s">
        <v>16</v>
      </c>
      <c r="F639" s="42"/>
      <c r="G639" s="43" t="s">
        <v>16</v>
      </c>
      <c r="H639" s="57"/>
      <c r="I639" s="45" t="s">
        <v>496</v>
      </c>
      <c r="J639" s="45" t="s">
        <v>441</v>
      </c>
      <c r="K639" s="45" t="s">
        <v>145</v>
      </c>
      <c r="L639" s="81" t="s">
        <v>114</v>
      </c>
      <c r="M639" s="81" t="s">
        <v>114</v>
      </c>
      <c r="N639" s="81" t="s">
        <v>114</v>
      </c>
      <c r="O639" s="81" t="s">
        <v>114</v>
      </c>
      <c r="P639" s="81" t="s">
        <v>114</v>
      </c>
      <c r="Q639" s="81" t="s">
        <v>161</v>
      </c>
      <c r="R639" s="81" t="s">
        <v>115</v>
      </c>
      <c r="S639" s="76" t="s">
        <v>749</v>
      </c>
      <c r="T639" s="76" t="s">
        <v>531</v>
      </c>
      <c r="U639" s="82" t="s">
        <v>537</v>
      </c>
    </row>
    <row r="640" spans="1:21" ht="129.6" outlineLevel="2" x14ac:dyDescent="0.3">
      <c r="A640" s="80" t="s">
        <v>1764</v>
      </c>
      <c r="B640" s="51" t="s">
        <v>538</v>
      </c>
      <c r="C640" s="56" t="s">
        <v>16</v>
      </c>
      <c r="D640" s="42"/>
      <c r="E640" s="43" t="s">
        <v>16</v>
      </c>
      <c r="F640" s="42"/>
      <c r="G640" s="43" t="s">
        <v>16</v>
      </c>
      <c r="H640" s="57"/>
      <c r="I640" s="45" t="s">
        <v>496</v>
      </c>
      <c r="J640" s="45" t="s">
        <v>441</v>
      </c>
      <c r="K640" s="45" t="s">
        <v>145</v>
      </c>
      <c r="L640" s="81" t="s">
        <v>114</v>
      </c>
      <c r="M640" s="81" t="s">
        <v>114</v>
      </c>
      <c r="N640" s="81" t="s">
        <v>114</v>
      </c>
      <c r="O640" s="81" t="s">
        <v>114</v>
      </c>
      <c r="P640" s="81" t="s">
        <v>114</v>
      </c>
      <c r="Q640" s="81" t="s">
        <v>146</v>
      </c>
      <c r="R640" s="81" t="s">
        <v>115</v>
      </c>
      <c r="S640" s="76" t="s">
        <v>749</v>
      </c>
      <c r="T640" s="76" t="s">
        <v>531</v>
      </c>
      <c r="U640" s="82" t="s">
        <v>537</v>
      </c>
    </row>
    <row r="641" spans="1:21" ht="129.6" outlineLevel="2" x14ac:dyDescent="0.3">
      <c r="A641" s="80" t="s">
        <v>1765</v>
      </c>
      <c r="B641" s="51" t="s">
        <v>2139</v>
      </c>
      <c r="C641" s="56" t="s">
        <v>16</v>
      </c>
      <c r="D641" s="42"/>
      <c r="E641" s="43" t="s">
        <v>16</v>
      </c>
      <c r="F641" s="42"/>
      <c r="G641" s="43" t="s">
        <v>16</v>
      </c>
      <c r="H641" s="57"/>
      <c r="I641" s="45" t="s">
        <v>496</v>
      </c>
      <c r="J641" s="45" t="s">
        <v>441</v>
      </c>
      <c r="K641" s="45" t="s">
        <v>145</v>
      </c>
      <c r="L641" s="81" t="s">
        <v>114</v>
      </c>
      <c r="M641" s="81" t="s">
        <v>114</v>
      </c>
      <c r="N641" s="81" t="s">
        <v>114</v>
      </c>
      <c r="O641" s="81" t="s">
        <v>114</v>
      </c>
      <c r="P641" s="81" t="s">
        <v>114</v>
      </c>
      <c r="Q641" s="81" t="s">
        <v>481</v>
      </c>
      <c r="R641" s="81" t="s">
        <v>2299</v>
      </c>
      <c r="S641" s="76" t="s">
        <v>749</v>
      </c>
      <c r="T641" s="76" t="s">
        <v>531</v>
      </c>
      <c r="U641" s="82" t="s">
        <v>537</v>
      </c>
    </row>
    <row r="642" spans="1:21" ht="165.6" outlineLevel="2" x14ac:dyDescent="0.3">
      <c r="A642" s="80" t="s">
        <v>1766</v>
      </c>
      <c r="B642" s="51" t="s">
        <v>2140</v>
      </c>
      <c r="C642" s="56" t="s">
        <v>16</v>
      </c>
      <c r="D642" s="42"/>
      <c r="E642" s="43" t="s">
        <v>16</v>
      </c>
      <c r="F642" s="42"/>
      <c r="G642" s="43" t="s">
        <v>16</v>
      </c>
      <c r="H642" s="57"/>
      <c r="I642" s="45" t="s">
        <v>496</v>
      </c>
      <c r="J642" s="45" t="s">
        <v>441</v>
      </c>
      <c r="K642" s="45" t="s">
        <v>145</v>
      </c>
      <c r="L642" s="81" t="s">
        <v>114</v>
      </c>
      <c r="M642" s="81" t="s">
        <v>114</v>
      </c>
      <c r="N642" s="81" t="s">
        <v>114</v>
      </c>
      <c r="O642" s="81" t="s">
        <v>114</v>
      </c>
      <c r="P642" s="81" t="s">
        <v>114</v>
      </c>
      <c r="Q642" s="81" t="s">
        <v>146</v>
      </c>
      <c r="R642" s="81" t="s">
        <v>2299</v>
      </c>
      <c r="S642" s="76" t="s">
        <v>749</v>
      </c>
      <c r="T642" s="76" t="s">
        <v>531</v>
      </c>
      <c r="U642" s="82" t="s">
        <v>2333</v>
      </c>
    </row>
    <row r="643" spans="1:21" ht="129.6" outlineLevel="2" x14ac:dyDescent="0.3">
      <c r="A643" s="80" t="s">
        <v>1767</v>
      </c>
      <c r="B643" s="51" t="s">
        <v>2141</v>
      </c>
      <c r="C643" s="56" t="s">
        <v>16</v>
      </c>
      <c r="D643" s="42"/>
      <c r="E643" s="43" t="s">
        <v>16</v>
      </c>
      <c r="F643" s="42"/>
      <c r="G643" s="43" t="s">
        <v>16</v>
      </c>
      <c r="H643" s="57"/>
      <c r="I643" s="45" t="s">
        <v>496</v>
      </c>
      <c r="J643" s="45" t="s">
        <v>441</v>
      </c>
      <c r="K643" s="45" t="s">
        <v>145</v>
      </c>
      <c r="L643" s="81" t="s">
        <v>114</v>
      </c>
      <c r="M643" s="81" t="s">
        <v>114</v>
      </c>
      <c r="N643" s="81" t="s">
        <v>114</v>
      </c>
      <c r="O643" s="81" t="s">
        <v>114</v>
      </c>
      <c r="P643" s="81" t="s">
        <v>114</v>
      </c>
      <c r="Q643" s="81" t="s">
        <v>155</v>
      </c>
      <c r="R643" s="81" t="s">
        <v>2299</v>
      </c>
      <c r="S643" s="76" t="s">
        <v>749</v>
      </c>
      <c r="T643" s="76" t="s">
        <v>531</v>
      </c>
      <c r="U643" s="82" t="s">
        <v>2333</v>
      </c>
    </row>
    <row r="644" spans="1:21" ht="23.4" x14ac:dyDescent="0.3">
      <c r="A644" s="60" t="s">
        <v>750</v>
      </c>
      <c r="B644" s="8"/>
      <c r="C644" s="52"/>
      <c r="D644" s="8"/>
      <c r="E644" s="8"/>
      <c r="F644" s="8"/>
      <c r="G644" s="8"/>
      <c r="H644" s="53"/>
      <c r="I644" s="8"/>
      <c r="J644" s="8"/>
      <c r="K644" s="8"/>
      <c r="L644" s="8"/>
      <c r="M644" s="8"/>
      <c r="N644" s="8"/>
      <c r="O644" s="8"/>
      <c r="P644" s="8"/>
      <c r="Q644" s="8"/>
      <c r="R644" s="8"/>
      <c r="S644" s="8"/>
      <c r="T644" s="8"/>
      <c r="U644" s="53"/>
    </row>
    <row r="645" spans="1:21" ht="15" customHeight="1" outlineLevel="1" x14ac:dyDescent="0.3">
      <c r="A645" s="61" t="s">
        <v>539</v>
      </c>
      <c r="B645" s="41"/>
      <c r="C645" s="58"/>
      <c r="D645" s="41"/>
      <c r="E645" s="41"/>
      <c r="F645" s="41"/>
      <c r="G645" s="41"/>
      <c r="H645" s="59"/>
      <c r="I645" s="41"/>
      <c r="J645" s="41"/>
      <c r="K645" s="41"/>
      <c r="L645" s="41"/>
      <c r="M645" s="41"/>
      <c r="N645" s="41"/>
      <c r="O645" s="41"/>
      <c r="P645" s="41"/>
      <c r="Q645" s="41"/>
      <c r="R645" s="41"/>
      <c r="S645" s="41"/>
      <c r="T645" s="41"/>
      <c r="U645" s="59"/>
    </row>
    <row r="646" spans="1:21" ht="100.8" outlineLevel="2" x14ac:dyDescent="0.3">
      <c r="A646" s="80" t="s">
        <v>1768</v>
      </c>
      <c r="B646" s="51" t="s">
        <v>540</v>
      </c>
      <c r="C646" s="56" t="s">
        <v>16</v>
      </c>
      <c r="D646" s="42"/>
      <c r="E646" s="43" t="s">
        <v>16</v>
      </c>
      <c r="F646" s="42"/>
      <c r="G646" s="43" t="s">
        <v>16</v>
      </c>
      <c r="H646" s="57"/>
      <c r="I646" s="45" t="s">
        <v>541</v>
      </c>
      <c r="J646" s="45" t="s">
        <v>441</v>
      </c>
      <c r="K646" s="45" t="s">
        <v>542</v>
      </c>
      <c r="L646" s="81" t="s">
        <v>114</v>
      </c>
      <c r="M646" s="81" t="s">
        <v>114</v>
      </c>
      <c r="N646" s="81" t="s">
        <v>114</v>
      </c>
      <c r="O646" s="81" t="s">
        <v>114</v>
      </c>
      <c r="P646" s="81" t="s">
        <v>114</v>
      </c>
      <c r="Q646" s="81" t="s">
        <v>481</v>
      </c>
      <c r="R646" s="81" t="s">
        <v>125</v>
      </c>
      <c r="S646" s="76" t="s">
        <v>750</v>
      </c>
      <c r="T646" s="76" t="s">
        <v>539</v>
      </c>
      <c r="U646" s="82" t="s">
        <v>543</v>
      </c>
    </row>
    <row r="647" spans="1:21" ht="100.8" outlineLevel="2" x14ac:dyDescent="0.3">
      <c r="A647" s="80" t="s">
        <v>1769</v>
      </c>
      <c r="B647" s="51" t="s">
        <v>544</v>
      </c>
      <c r="C647" s="56" t="s">
        <v>16</v>
      </c>
      <c r="D647" s="42"/>
      <c r="E647" s="43" t="s">
        <v>16</v>
      </c>
      <c r="F647" s="42"/>
      <c r="G647" s="43" t="s">
        <v>16</v>
      </c>
      <c r="H647" s="57"/>
      <c r="I647" s="45" t="s">
        <v>541</v>
      </c>
      <c r="J647" s="45" t="s">
        <v>441</v>
      </c>
      <c r="K647" s="45" t="s">
        <v>542</v>
      </c>
      <c r="L647" s="81" t="s">
        <v>114</v>
      </c>
      <c r="M647" s="81" t="s">
        <v>114</v>
      </c>
      <c r="N647" s="81" t="s">
        <v>114</v>
      </c>
      <c r="O647" s="81" t="s">
        <v>114</v>
      </c>
      <c r="P647" s="81" t="s">
        <v>114</v>
      </c>
      <c r="Q647" s="81" t="s">
        <v>745</v>
      </c>
      <c r="R647" s="81" t="s">
        <v>187</v>
      </c>
      <c r="S647" s="76" t="s">
        <v>750</v>
      </c>
      <c r="T647" s="76" t="s">
        <v>539</v>
      </c>
      <c r="U647" s="82" t="s">
        <v>545</v>
      </c>
    </row>
    <row r="648" spans="1:21" ht="100.8" outlineLevel="2" x14ac:dyDescent="0.3">
      <c r="A648" s="80" t="s">
        <v>1770</v>
      </c>
      <c r="B648" s="51" t="s">
        <v>858</v>
      </c>
      <c r="C648" s="56" t="s">
        <v>16</v>
      </c>
      <c r="D648" s="42"/>
      <c r="E648" s="43" t="s">
        <v>16</v>
      </c>
      <c r="F648" s="42"/>
      <c r="G648" s="43" t="s">
        <v>16</v>
      </c>
      <c r="H648" s="57"/>
      <c r="I648" s="45" t="s">
        <v>541</v>
      </c>
      <c r="J648" s="45" t="s">
        <v>441</v>
      </c>
      <c r="K648" s="45" t="s">
        <v>542</v>
      </c>
      <c r="L648" s="81" t="s">
        <v>114</v>
      </c>
      <c r="M648" s="81" t="s">
        <v>114</v>
      </c>
      <c r="N648" s="81" t="s">
        <v>114</v>
      </c>
      <c r="O648" s="81" t="s">
        <v>114</v>
      </c>
      <c r="P648" s="81" t="s">
        <v>114</v>
      </c>
      <c r="Q648" s="81" t="s">
        <v>163</v>
      </c>
      <c r="R648" s="81" t="s">
        <v>860</v>
      </c>
      <c r="S648" s="76" t="s">
        <v>750</v>
      </c>
      <c r="T648" s="76" t="s">
        <v>539</v>
      </c>
      <c r="U648" s="82" t="s">
        <v>546</v>
      </c>
    </row>
    <row r="649" spans="1:21" ht="100.8" outlineLevel="2" x14ac:dyDescent="0.3">
      <c r="A649" s="80" t="s">
        <v>1771</v>
      </c>
      <c r="B649" s="51" t="s">
        <v>547</v>
      </c>
      <c r="C649" s="56" t="s">
        <v>16</v>
      </c>
      <c r="D649" s="42"/>
      <c r="E649" s="43" t="s">
        <v>16</v>
      </c>
      <c r="F649" s="42"/>
      <c r="G649" s="43" t="s">
        <v>16</v>
      </c>
      <c r="H649" s="57"/>
      <c r="I649" s="45" t="s">
        <v>541</v>
      </c>
      <c r="J649" s="45" t="s">
        <v>441</v>
      </c>
      <c r="K649" s="45" t="s">
        <v>542</v>
      </c>
      <c r="L649" s="81" t="s">
        <v>114</v>
      </c>
      <c r="M649" s="81" t="s">
        <v>114</v>
      </c>
      <c r="N649" s="81" t="s">
        <v>114</v>
      </c>
      <c r="O649" s="81" t="s">
        <v>114</v>
      </c>
      <c r="P649" s="81" t="s">
        <v>114</v>
      </c>
      <c r="Q649" s="81" t="s">
        <v>481</v>
      </c>
      <c r="R649" s="81" t="s">
        <v>187</v>
      </c>
      <c r="S649" s="76" t="s">
        <v>750</v>
      </c>
      <c r="T649" s="76" t="s">
        <v>539</v>
      </c>
      <c r="U649" s="82" t="s">
        <v>548</v>
      </c>
    </row>
    <row r="650" spans="1:21" ht="100.8" outlineLevel="2" x14ac:dyDescent="0.3">
      <c r="A650" s="80" t="s">
        <v>1772</v>
      </c>
      <c r="B650" s="51" t="s">
        <v>549</v>
      </c>
      <c r="C650" s="56" t="s">
        <v>16</v>
      </c>
      <c r="D650" s="42"/>
      <c r="E650" s="43" t="s">
        <v>16</v>
      </c>
      <c r="F650" s="42"/>
      <c r="G650" s="43" t="s">
        <v>16</v>
      </c>
      <c r="H650" s="57"/>
      <c r="I650" s="45" t="s">
        <v>541</v>
      </c>
      <c r="J650" s="45" t="s">
        <v>441</v>
      </c>
      <c r="K650" s="45" t="s">
        <v>542</v>
      </c>
      <c r="L650" s="81" t="s">
        <v>114</v>
      </c>
      <c r="M650" s="81" t="s">
        <v>114</v>
      </c>
      <c r="N650" s="81" t="s">
        <v>114</v>
      </c>
      <c r="O650" s="81" t="s">
        <v>114</v>
      </c>
      <c r="P650" s="81" t="s">
        <v>114</v>
      </c>
      <c r="Q650" s="81" t="s">
        <v>141</v>
      </c>
      <c r="R650" s="81" t="s">
        <v>187</v>
      </c>
      <c r="S650" s="76" t="s">
        <v>750</v>
      </c>
      <c r="T650" s="76" t="s">
        <v>539</v>
      </c>
      <c r="U650" s="82" t="s">
        <v>548</v>
      </c>
    </row>
    <row r="651" spans="1:21" ht="100.8" outlineLevel="2" x14ac:dyDescent="0.3">
      <c r="A651" s="80" t="s">
        <v>1773</v>
      </c>
      <c r="B651" s="51" t="s">
        <v>2142</v>
      </c>
      <c r="C651" s="56" t="s">
        <v>16</v>
      </c>
      <c r="D651" s="42"/>
      <c r="E651" s="43" t="s">
        <v>16</v>
      </c>
      <c r="F651" s="42"/>
      <c r="G651" s="43" t="s">
        <v>16</v>
      </c>
      <c r="H651" s="57"/>
      <c r="I651" s="45" t="s">
        <v>541</v>
      </c>
      <c r="J651" s="45" t="s">
        <v>441</v>
      </c>
      <c r="K651" s="45" t="s">
        <v>542</v>
      </c>
      <c r="L651" s="81" t="s">
        <v>114</v>
      </c>
      <c r="M651" s="81" t="s">
        <v>114</v>
      </c>
      <c r="N651" s="81" t="s">
        <v>114</v>
      </c>
      <c r="O651" s="81" t="s">
        <v>114</v>
      </c>
      <c r="P651" s="81" t="s">
        <v>114</v>
      </c>
      <c r="Q651" s="81" t="s">
        <v>128</v>
      </c>
      <c r="R651" s="81" t="s">
        <v>2299</v>
      </c>
      <c r="S651" s="76" t="s">
        <v>750</v>
      </c>
      <c r="T651" s="76" t="s">
        <v>539</v>
      </c>
      <c r="U651" s="82" t="s">
        <v>548</v>
      </c>
    </row>
    <row r="652" spans="1:21" ht="100.8" outlineLevel="2" x14ac:dyDescent="0.3">
      <c r="A652" s="80" t="s">
        <v>1774</v>
      </c>
      <c r="B652" s="51" t="s">
        <v>550</v>
      </c>
      <c r="C652" s="56" t="s">
        <v>16</v>
      </c>
      <c r="D652" s="42"/>
      <c r="E652" s="43" t="s">
        <v>16</v>
      </c>
      <c r="F652" s="42"/>
      <c r="G652" s="43" t="s">
        <v>16</v>
      </c>
      <c r="H652" s="57"/>
      <c r="I652" s="45" t="s">
        <v>541</v>
      </c>
      <c r="J652" s="45" t="s">
        <v>441</v>
      </c>
      <c r="K652" s="45" t="s">
        <v>542</v>
      </c>
      <c r="L652" s="81" t="s">
        <v>114</v>
      </c>
      <c r="M652" s="81" t="s">
        <v>114</v>
      </c>
      <c r="N652" s="81" t="s">
        <v>114</v>
      </c>
      <c r="O652" s="81" t="s">
        <v>114</v>
      </c>
      <c r="P652" s="81" t="s">
        <v>114</v>
      </c>
      <c r="Q652" s="81" t="s">
        <v>141</v>
      </c>
      <c r="R652" s="81" t="s">
        <v>187</v>
      </c>
      <c r="S652" s="76" t="s">
        <v>750</v>
      </c>
      <c r="T652" s="76" t="s">
        <v>539</v>
      </c>
      <c r="U652" s="82" t="s">
        <v>551</v>
      </c>
    </row>
    <row r="653" spans="1:21" ht="100.8" outlineLevel="2" x14ac:dyDescent="0.3">
      <c r="A653" s="80" t="s">
        <v>1775</v>
      </c>
      <c r="B653" s="51" t="s">
        <v>2143</v>
      </c>
      <c r="C653" s="56" t="s">
        <v>16</v>
      </c>
      <c r="D653" s="42"/>
      <c r="E653" s="43" t="s">
        <v>16</v>
      </c>
      <c r="F653" s="42"/>
      <c r="G653" s="43" t="s">
        <v>16</v>
      </c>
      <c r="H653" s="57"/>
      <c r="I653" s="45" t="s">
        <v>541</v>
      </c>
      <c r="J653" s="45" t="s">
        <v>441</v>
      </c>
      <c r="K653" s="45" t="s">
        <v>542</v>
      </c>
      <c r="L653" s="81" t="s">
        <v>114</v>
      </c>
      <c r="M653" s="81" t="s">
        <v>114</v>
      </c>
      <c r="N653" s="81" t="s">
        <v>114</v>
      </c>
      <c r="O653" s="81" t="s">
        <v>114</v>
      </c>
      <c r="P653" s="81" t="s">
        <v>114</v>
      </c>
      <c r="Q653" s="81" t="s">
        <v>163</v>
      </c>
      <c r="R653" s="81" t="s">
        <v>2299</v>
      </c>
      <c r="S653" s="76" t="s">
        <v>750</v>
      </c>
      <c r="T653" s="76" t="s">
        <v>539</v>
      </c>
      <c r="U653" s="82" t="s">
        <v>551</v>
      </c>
    </row>
    <row r="654" spans="1:21" ht="72" outlineLevel="2" x14ac:dyDescent="0.3">
      <c r="A654" s="80" t="s">
        <v>1776</v>
      </c>
      <c r="B654" s="51" t="s">
        <v>2144</v>
      </c>
      <c r="C654" s="56" t="s">
        <v>16</v>
      </c>
      <c r="D654" s="42"/>
      <c r="E654" s="43" t="s">
        <v>16</v>
      </c>
      <c r="F654" s="42"/>
      <c r="G654" s="43" t="s">
        <v>16</v>
      </c>
      <c r="H654" s="57"/>
      <c r="I654" s="45" t="s">
        <v>711</v>
      </c>
      <c r="J654" s="45" t="s">
        <v>711</v>
      </c>
      <c r="K654" s="45" t="s">
        <v>711</v>
      </c>
      <c r="L654" s="81" t="s">
        <v>156</v>
      </c>
      <c r="M654" s="81" t="s">
        <v>156</v>
      </c>
      <c r="N654" s="81" t="s">
        <v>156</v>
      </c>
      <c r="O654" s="81" t="s">
        <v>114</v>
      </c>
      <c r="P654" s="81" t="s">
        <v>114</v>
      </c>
      <c r="Q654" s="81" t="s">
        <v>128</v>
      </c>
      <c r="R654" s="81" t="s">
        <v>2299</v>
      </c>
      <c r="S654" s="76" t="s">
        <v>750</v>
      </c>
      <c r="T654" s="76" t="s">
        <v>539</v>
      </c>
      <c r="U654" s="82" t="s">
        <v>552</v>
      </c>
    </row>
    <row r="655" spans="1:21" ht="15" customHeight="1" outlineLevel="1" x14ac:dyDescent="0.3">
      <c r="A655" s="61" t="s">
        <v>553</v>
      </c>
      <c r="B655" s="41"/>
      <c r="C655" s="58"/>
      <c r="D655" s="41"/>
      <c r="E655" s="41"/>
      <c r="F655" s="41"/>
      <c r="G655" s="41"/>
      <c r="H655" s="59"/>
      <c r="I655" s="41"/>
      <c r="J655" s="41"/>
      <c r="K655" s="41"/>
      <c r="L655" s="41"/>
      <c r="M655" s="41"/>
      <c r="N655" s="41"/>
      <c r="O655" s="41"/>
      <c r="P655" s="41"/>
      <c r="Q655" s="41"/>
      <c r="R655" s="41"/>
      <c r="S655" s="41"/>
      <c r="T655" s="41"/>
      <c r="U655" s="59"/>
    </row>
    <row r="656" spans="1:21" ht="115.2" outlineLevel="2" x14ac:dyDescent="0.3">
      <c r="A656" s="80" t="s">
        <v>1777</v>
      </c>
      <c r="B656" s="51" t="s">
        <v>2145</v>
      </c>
      <c r="C656" s="56" t="s">
        <v>16</v>
      </c>
      <c r="D656" s="42"/>
      <c r="E656" s="43" t="s">
        <v>16</v>
      </c>
      <c r="F656" s="42"/>
      <c r="G656" s="43" t="s">
        <v>16</v>
      </c>
      <c r="H656" s="57"/>
      <c r="I656" s="45" t="s">
        <v>554</v>
      </c>
      <c r="J656" s="45" t="s">
        <v>441</v>
      </c>
      <c r="K656" s="45" t="s">
        <v>555</v>
      </c>
      <c r="L656" s="81" t="s">
        <v>114</v>
      </c>
      <c r="M656" s="81" t="s">
        <v>114</v>
      </c>
      <c r="N656" s="81" t="s">
        <v>114</v>
      </c>
      <c r="O656" s="81" t="s">
        <v>114</v>
      </c>
      <c r="P656" s="81" t="s">
        <v>114</v>
      </c>
      <c r="Q656" s="81" t="s">
        <v>141</v>
      </c>
      <c r="R656" s="81" t="s">
        <v>2299</v>
      </c>
      <c r="S656" s="76" t="s">
        <v>750</v>
      </c>
      <c r="T656" s="76" t="s">
        <v>553</v>
      </c>
      <c r="U656" s="82" t="s">
        <v>556</v>
      </c>
    </row>
    <row r="657" spans="1:21" ht="115.2" outlineLevel="2" x14ac:dyDescent="0.3">
      <c r="A657" s="80" t="s">
        <v>1778</v>
      </c>
      <c r="B657" s="51" t="s">
        <v>2146</v>
      </c>
      <c r="C657" s="56" t="s">
        <v>16</v>
      </c>
      <c r="D657" s="42"/>
      <c r="E657" s="43" t="s">
        <v>16</v>
      </c>
      <c r="F657" s="42"/>
      <c r="G657" s="43" t="s">
        <v>16</v>
      </c>
      <c r="H657" s="57"/>
      <c r="I657" s="45" t="s">
        <v>554</v>
      </c>
      <c r="J657" s="45" t="s">
        <v>441</v>
      </c>
      <c r="K657" s="45" t="s">
        <v>555</v>
      </c>
      <c r="L657" s="81" t="s">
        <v>114</v>
      </c>
      <c r="M657" s="81" t="s">
        <v>114</v>
      </c>
      <c r="N657" s="81" t="s">
        <v>114</v>
      </c>
      <c r="O657" s="81" t="s">
        <v>114</v>
      </c>
      <c r="P657" s="81" t="s">
        <v>114</v>
      </c>
      <c r="Q657" s="81" t="s">
        <v>163</v>
      </c>
      <c r="R657" s="81" t="s">
        <v>2299</v>
      </c>
      <c r="S657" s="76" t="s">
        <v>750</v>
      </c>
      <c r="T657" s="76" t="s">
        <v>553</v>
      </c>
      <c r="U657" s="82" t="s">
        <v>556</v>
      </c>
    </row>
    <row r="658" spans="1:21" ht="115.2" outlineLevel="2" x14ac:dyDescent="0.3">
      <c r="A658" s="80" t="s">
        <v>1779</v>
      </c>
      <c r="B658" s="51" t="s">
        <v>557</v>
      </c>
      <c r="C658" s="56" t="s">
        <v>16</v>
      </c>
      <c r="D658" s="42"/>
      <c r="E658" s="43" t="s">
        <v>16</v>
      </c>
      <c r="F658" s="42"/>
      <c r="G658" s="43" t="s">
        <v>16</v>
      </c>
      <c r="H658" s="57"/>
      <c r="I658" s="45" t="s">
        <v>554</v>
      </c>
      <c r="J658" s="45" t="s">
        <v>441</v>
      </c>
      <c r="K658" s="45" t="s">
        <v>555</v>
      </c>
      <c r="L658" s="81" t="s">
        <v>114</v>
      </c>
      <c r="M658" s="81" t="s">
        <v>114</v>
      </c>
      <c r="N658" s="81" t="s">
        <v>114</v>
      </c>
      <c r="O658" s="81" t="s">
        <v>114</v>
      </c>
      <c r="P658" s="81" t="s">
        <v>114</v>
      </c>
      <c r="Q658" s="81" t="s">
        <v>141</v>
      </c>
      <c r="R658" s="81" t="s">
        <v>115</v>
      </c>
      <c r="S658" s="76" t="s">
        <v>750</v>
      </c>
      <c r="T658" s="76" t="s">
        <v>553</v>
      </c>
      <c r="U658" s="82" t="s">
        <v>558</v>
      </c>
    </row>
    <row r="659" spans="1:21" ht="115.2" outlineLevel="2" x14ac:dyDescent="0.3">
      <c r="A659" s="80" t="s">
        <v>1780</v>
      </c>
      <c r="B659" s="51" t="s">
        <v>559</v>
      </c>
      <c r="C659" s="56" t="s">
        <v>16</v>
      </c>
      <c r="D659" s="42"/>
      <c r="E659" s="43" t="s">
        <v>16</v>
      </c>
      <c r="F659" s="42"/>
      <c r="G659" s="43" t="s">
        <v>16</v>
      </c>
      <c r="H659" s="57"/>
      <c r="I659" s="45" t="s">
        <v>560</v>
      </c>
      <c r="J659" s="45" t="s">
        <v>441</v>
      </c>
      <c r="K659" s="45" t="s">
        <v>555</v>
      </c>
      <c r="L659" s="81" t="s">
        <v>114</v>
      </c>
      <c r="M659" s="81" t="s">
        <v>114</v>
      </c>
      <c r="N659" s="81" t="s">
        <v>114</v>
      </c>
      <c r="O659" s="81" t="s">
        <v>114</v>
      </c>
      <c r="P659" s="81" t="s">
        <v>114</v>
      </c>
      <c r="Q659" s="81" t="s">
        <v>141</v>
      </c>
      <c r="R659" s="81" t="s">
        <v>187</v>
      </c>
      <c r="S659" s="76" t="s">
        <v>750</v>
      </c>
      <c r="T659" s="76" t="s">
        <v>553</v>
      </c>
      <c r="U659" s="82" t="s">
        <v>561</v>
      </c>
    </row>
    <row r="660" spans="1:21" ht="115.2" outlineLevel="2" x14ac:dyDescent="0.3">
      <c r="A660" s="80" t="s">
        <v>1781</v>
      </c>
      <c r="B660" s="51" t="s">
        <v>977</v>
      </c>
      <c r="C660" s="56" t="s">
        <v>16</v>
      </c>
      <c r="D660" s="42"/>
      <c r="E660" s="43" t="s">
        <v>16</v>
      </c>
      <c r="F660" s="42"/>
      <c r="G660" s="43" t="s">
        <v>16</v>
      </c>
      <c r="H660" s="57"/>
      <c r="I660" s="45" t="s">
        <v>560</v>
      </c>
      <c r="J660" s="45" t="s">
        <v>441</v>
      </c>
      <c r="K660" s="45" t="s">
        <v>555</v>
      </c>
      <c r="L660" s="81" t="s">
        <v>114</v>
      </c>
      <c r="M660" s="81" t="s">
        <v>114</v>
      </c>
      <c r="N660" s="81" t="s">
        <v>114</v>
      </c>
      <c r="O660" s="81" t="s">
        <v>114</v>
      </c>
      <c r="P660" s="81" t="s">
        <v>114</v>
      </c>
      <c r="Q660" s="81" t="s">
        <v>141</v>
      </c>
      <c r="R660" s="81" t="s">
        <v>964</v>
      </c>
      <c r="S660" s="76" t="s">
        <v>750</v>
      </c>
      <c r="T660" s="76" t="s">
        <v>553</v>
      </c>
      <c r="U660" s="82" t="s">
        <v>562</v>
      </c>
    </row>
    <row r="661" spans="1:21" ht="115.2" outlineLevel="2" x14ac:dyDescent="0.3">
      <c r="A661" s="80" t="s">
        <v>1782</v>
      </c>
      <c r="B661" s="51" t="s">
        <v>978</v>
      </c>
      <c r="C661" s="56" t="s">
        <v>16</v>
      </c>
      <c r="D661" s="42"/>
      <c r="E661" s="43" t="s">
        <v>16</v>
      </c>
      <c r="F661" s="42"/>
      <c r="G661" s="43" t="s">
        <v>16</v>
      </c>
      <c r="H661" s="57"/>
      <c r="I661" s="45" t="s">
        <v>560</v>
      </c>
      <c r="J661" s="45" t="s">
        <v>441</v>
      </c>
      <c r="K661" s="45" t="s">
        <v>555</v>
      </c>
      <c r="L661" s="81" t="s">
        <v>114</v>
      </c>
      <c r="M661" s="81" t="s">
        <v>114</v>
      </c>
      <c r="N661" s="81" t="s">
        <v>114</v>
      </c>
      <c r="O661" s="81" t="s">
        <v>114</v>
      </c>
      <c r="P661" s="81" t="s">
        <v>114</v>
      </c>
      <c r="Q661" s="81" t="s">
        <v>161</v>
      </c>
      <c r="R661" s="81" t="s">
        <v>964</v>
      </c>
      <c r="S661" s="76" t="s">
        <v>750</v>
      </c>
      <c r="T661" s="76" t="s">
        <v>553</v>
      </c>
      <c r="U661" s="82" t="s">
        <v>562</v>
      </c>
    </row>
    <row r="662" spans="1:21" ht="115.2" outlineLevel="2" x14ac:dyDescent="0.3">
      <c r="A662" s="80" t="s">
        <v>1783</v>
      </c>
      <c r="B662" s="51" t="s">
        <v>2147</v>
      </c>
      <c r="C662" s="56" t="s">
        <v>16</v>
      </c>
      <c r="D662" s="42"/>
      <c r="E662" s="43" t="s">
        <v>16</v>
      </c>
      <c r="F662" s="42"/>
      <c r="G662" s="43" t="s">
        <v>16</v>
      </c>
      <c r="H662" s="57"/>
      <c r="I662" s="45" t="s">
        <v>560</v>
      </c>
      <c r="J662" s="45" t="s">
        <v>441</v>
      </c>
      <c r="K662" s="45" t="s">
        <v>555</v>
      </c>
      <c r="L662" s="81" t="s">
        <v>114</v>
      </c>
      <c r="M662" s="81" t="s">
        <v>114</v>
      </c>
      <c r="N662" s="81" t="s">
        <v>114</v>
      </c>
      <c r="O662" s="81" t="s">
        <v>114</v>
      </c>
      <c r="P662" s="81" t="s">
        <v>114</v>
      </c>
      <c r="Q662" s="81" t="s">
        <v>128</v>
      </c>
      <c r="R662" s="81" t="s">
        <v>2299</v>
      </c>
      <c r="S662" s="76" t="s">
        <v>750</v>
      </c>
      <c r="T662" s="76" t="s">
        <v>553</v>
      </c>
      <c r="U662" s="82" t="s">
        <v>563</v>
      </c>
    </row>
    <row r="663" spans="1:21" ht="115.2" outlineLevel="2" x14ac:dyDescent="0.3">
      <c r="A663" s="80" t="s">
        <v>1784</v>
      </c>
      <c r="B663" s="51" t="s">
        <v>564</v>
      </c>
      <c r="C663" s="56" t="s">
        <v>16</v>
      </c>
      <c r="D663" s="42"/>
      <c r="E663" s="43" t="s">
        <v>16</v>
      </c>
      <c r="F663" s="42"/>
      <c r="G663" s="43" t="s">
        <v>16</v>
      </c>
      <c r="H663" s="57"/>
      <c r="I663" s="45" t="s">
        <v>560</v>
      </c>
      <c r="J663" s="45" t="s">
        <v>441</v>
      </c>
      <c r="K663" s="45" t="s">
        <v>555</v>
      </c>
      <c r="L663" s="81" t="s">
        <v>114</v>
      </c>
      <c r="M663" s="81" t="s">
        <v>114</v>
      </c>
      <c r="N663" s="81" t="s">
        <v>114</v>
      </c>
      <c r="O663" s="81" t="s">
        <v>114</v>
      </c>
      <c r="P663" s="81" t="s">
        <v>114</v>
      </c>
      <c r="Q663" s="81" t="s">
        <v>161</v>
      </c>
      <c r="R663" s="81" t="s">
        <v>115</v>
      </c>
      <c r="S663" s="76" t="s">
        <v>750</v>
      </c>
      <c r="T663" s="76" t="s">
        <v>553</v>
      </c>
      <c r="U663" s="82" t="s">
        <v>563</v>
      </c>
    </row>
    <row r="664" spans="1:21" ht="115.2" outlineLevel="2" x14ac:dyDescent="0.3">
      <c r="A664" s="80" t="s">
        <v>1785</v>
      </c>
      <c r="B664" s="51" t="s">
        <v>565</v>
      </c>
      <c r="C664" s="56" t="s">
        <v>16</v>
      </c>
      <c r="D664" s="42"/>
      <c r="E664" s="43" t="s">
        <v>16</v>
      </c>
      <c r="F664" s="42"/>
      <c r="G664" s="43" t="s">
        <v>16</v>
      </c>
      <c r="H664" s="57"/>
      <c r="I664" s="45" t="s">
        <v>560</v>
      </c>
      <c r="J664" s="45" t="s">
        <v>441</v>
      </c>
      <c r="K664" s="45" t="s">
        <v>555</v>
      </c>
      <c r="L664" s="81" t="s">
        <v>114</v>
      </c>
      <c r="M664" s="81" t="s">
        <v>114</v>
      </c>
      <c r="N664" s="81" t="s">
        <v>114</v>
      </c>
      <c r="O664" s="81" t="s">
        <v>114</v>
      </c>
      <c r="P664" s="81" t="s">
        <v>114</v>
      </c>
      <c r="Q664" s="81" t="s">
        <v>481</v>
      </c>
      <c r="R664" s="81" t="s">
        <v>136</v>
      </c>
      <c r="S664" s="76" t="s">
        <v>750</v>
      </c>
      <c r="T664" s="76" t="s">
        <v>553</v>
      </c>
      <c r="U664" s="82" t="s">
        <v>563</v>
      </c>
    </row>
    <row r="665" spans="1:21" ht="115.2" outlineLevel="2" x14ac:dyDescent="0.3">
      <c r="A665" s="80" t="s">
        <v>1786</v>
      </c>
      <c r="B665" s="51" t="s">
        <v>566</v>
      </c>
      <c r="C665" s="56" t="s">
        <v>16</v>
      </c>
      <c r="D665" s="42"/>
      <c r="E665" s="43" t="s">
        <v>16</v>
      </c>
      <c r="F665" s="42"/>
      <c r="G665" s="43" t="s">
        <v>16</v>
      </c>
      <c r="H665" s="57"/>
      <c r="I665" s="45" t="s">
        <v>560</v>
      </c>
      <c r="J665" s="45" t="s">
        <v>441</v>
      </c>
      <c r="K665" s="45" t="s">
        <v>555</v>
      </c>
      <c r="L665" s="81" t="s">
        <v>114</v>
      </c>
      <c r="M665" s="81" t="s">
        <v>114</v>
      </c>
      <c r="N665" s="81" t="s">
        <v>114</v>
      </c>
      <c r="O665" s="81" t="s">
        <v>114</v>
      </c>
      <c r="P665" s="81" t="s">
        <v>114</v>
      </c>
      <c r="Q665" s="81" t="s">
        <v>481</v>
      </c>
      <c r="R665" s="81" t="s">
        <v>187</v>
      </c>
      <c r="S665" s="76" t="s">
        <v>750</v>
      </c>
      <c r="T665" s="76" t="s">
        <v>553</v>
      </c>
      <c r="U665" s="82" t="s">
        <v>563</v>
      </c>
    </row>
    <row r="666" spans="1:21" ht="115.2" outlineLevel="2" x14ac:dyDescent="0.3">
      <c r="A666" s="80" t="s">
        <v>1787</v>
      </c>
      <c r="B666" s="51" t="s">
        <v>567</v>
      </c>
      <c r="C666" s="56" t="s">
        <v>16</v>
      </c>
      <c r="D666" s="42"/>
      <c r="E666" s="43" t="s">
        <v>16</v>
      </c>
      <c r="F666" s="42"/>
      <c r="G666" s="43" t="s">
        <v>16</v>
      </c>
      <c r="H666" s="57"/>
      <c r="I666" s="45" t="s">
        <v>560</v>
      </c>
      <c r="J666" s="45" t="s">
        <v>441</v>
      </c>
      <c r="K666" s="45" t="s">
        <v>555</v>
      </c>
      <c r="L666" s="81" t="s">
        <v>114</v>
      </c>
      <c r="M666" s="81" t="s">
        <v>114</v>
      </c>
      <c r="N666" s="81" t="s">
        <v>114</v>
      </c>
      <c r="O666" s="81" t="s">
        <v>114</v>
      </c>
      <c r="P666" s="81" t="s">
        <v>114</v>
      </c>
      <c r="Q666" s="81" t="s">
        <v>146</v>
      </c>
      <c r="R666" s="81" t="s">
        <v>187</v>
      </c>
      <c r="S666" s="76" t="s">
        <v>750</v>
      </c>
      <c r="T666" s="76" t="s">
        <v>553</v>
      </c>
      <c r="U666" s="82" t="s">
        <v>568</v>
      </c>
    </row>
    <row r="667" spans="1:21" ht="115.2" outlineLevel="2" x14ac:dyDescent="0.3">
      <c r="A667" s="80" t="s">
        <v>1788</v>
      </c>
      <c r="B667" s="51" t="s">
        <v>569</v>
      </c>
      <c r="C667" s="56" t="s">
        <v>16</v>
      </c>
      <c r="D667" s="42"/>
      <c r="E667" s="43" t="s">
        <v>16</v>
      </c>
      <c r="F667" s="42"/>
      <c r="G667" s="43" t="s">
        <v>16</v>
      </c>
      <c r="H667" s="57"/>
      <c r="I667" s="45" t="s">
        <v>560</v>
      </c>
      <c r="J667" s="45" t="s">
        <v>441</v>
      </c>
      <c r="K667" s="45" t="s">
        <v>555</v>
      </c>
      <c r="L667" s="81" t="s">
        <v>114</v>
      </c>
      <c r="M667" s="81" t="s">
        <v>114</v>
      </c>
      <c r="N667" s="81" t="s">
        <v>114</v>
      </c>
      <c r="O667" s="81" t="s">
        <v>114</v>
      </c>
      <c r="P667" s="81" t="s">
        <v>114</v>
      </c>
      <c r="Q667" s="81" t="s">
        <v>128</v>
      </c>
      <c r="R667" s="81" t="s">
        <v>197</v>
      </c>
      <c r="S667" s="76" t="s">
        <v>750</v>
      </c>
      <c r="T667" s="76" t="s">
        <v>553</v>
      </c>
      <c r="U667" s="82" t="s">
        <v>568</v>
      </c>
    </row>
    <row r="668" spans="1:21" ht="115.2" outlineLevel="2" x14ac:dyDescent="0.3">
      <c r="A668" s="80" t="s">
        <v>1789</v>
      </c>
      <c r="B668" s="51" t="s">
        <v>570</v>
      </c>
      <c r="C668" s="56" t="s">
        <v>16</v>
      </c>
      <c r="D668" s="42"/>
      <c r="E668" s="43" t="s">
        <v>16</v>
      </c>
      <c r="F668" s="42"/>
      <c r="G668" s="43" t="s">
        <v>16</v>
      </c>
      <c r="H668" s="57"/>
      <c r="I668" s="45" t="s">
        <v>560</v>
      </c>
      <c r="J668" s="45" t="s">
        <v>441</v>
      </c>
      <c r="K668" s="45" t="s">
        <v>555</v>
      </c>
      <c r="L668" s="81" t="s">
        <v>114</v>
      </c>
      <c r="M668" s="81" t="s">
        <v>114</v>
      </c>
      <c r="N668" s="81" t="s">
        <v>114</v>
      </c>
      <c r="O668" s="81" t="s">
        <v>114</v>
      </c>
      <c r="P668" s="81" t="s">
        <v>114</v>
      </c>
      <c r="Q668" s="81" t="s">
        <v>141</v>
      </c>
      <c r="R668" s="81" t="s">
        <v>115</v>
      </c>
      <c r="S668" s="76" t="s">
        <v>750</v>
      </c>
      <c r="T668" s="76" t="s">
        <v>553</v>
      </c>
      <c r="U668" s="82" t="s">
        <v>568</v>
      </c>
    </row>
    <row r="669" spans="1:21" ht="115.2" outlineLevel="2" x14ac:dyDescent="0.3">
      <c r="A669" s="80" t="s">
        <v>1790</v>
      </c>
      <c r="B669" s="51" t="s">
        <v>571</v>
      </c>
      <c r="C669" s="56" t="s">
        <v>16</v>
      </c>
      <c r="D669" s="42"/>
      <c r="E669" s="43" t="s">
        <v>16</v>
      </c>
      <c r="F669" s="42"/>
      <c r="G669" s="43" t="s">
        <v>16</v>
      </c>
      <c r="H669" s="57"/>
      <c r="I669" s="45" t="s">
        <v>560</v>
      </c>
      <c r="J669" s="45" t="s">
        <v>441</v>
      </c>
      <c r="K669" s="45" t="s">
        <v>555</v>
      </c>
      <c r="L669" s="81" t="s">
        <v>114</v>
      </c>
      <c r="M669" s="81" t="s">
        <v>114</v>
      </c>
      <c r="N669" s="81" t="s">
        <v>114</v>
      </c>
      <c r="O669" s="81" t="s">
        <v>114</v>
      </c>
      <c r="P669" s="81" t="s">
        <v>114</v>
      </c>
      <c r="Q669" s="81" t="s">
        <v>161</v>
      </c>
      <c r="R669" s="81" t="s">
        <v>136</v>
      </c>
      <c r="S669" s="76" t="s">
        <v>750</v>
      </c>
      <c r="T669" s="76" t="s">
        <v>553</v>
      </c>
      <c r="U669" s="82" t="s">
        <v>572</v>
      </c>
    </row>
    <row r="670" spans="1:21" ht="115.2" outlineLevel="2" x14ac:dyDescent="0.3">
      <c r="A670" s="80" t="s">
        <v>1791</v>
      </c>
      <c r="B670" s="51" t="s">
        <v>2148</v>
      </c>
      <c r="C670" s="56" t="s">
        <v>16</v>
      </c>
      <c r="D670" s="42"/>
      <c r="E670" s="43" t="s">
        <v>16</v>
      </c>
      <c r="F670" s="42"/>
      <c r="G670" s="43" t="s">
        <v>16</v>
      </c>
      <c r="H670" s="57"/>
      <c r="I670" s="45" t="s">
        <v>554</v>
      </c>
      <c r="J670" s="45" t="s">
        <v>441</v>
      </c>
      <c r="K670" s="45" t="s">
        <v>555</v>
      </c>
      <c r="L670" s="81" t="s">
        <v>114</v>
      </c>
      <c r="M670" s="81" t="s">
        <v>114</v>
      </c>
      <c r="N670" s="81" t="s">
        <v>114</v>
      </c>
      <c r="O670" s="81" t="s">
        <v>114</v>
      </c>
      <c r="P670" s="81" t="s">
        <v>114</v>
      </c>
      <c r="Q670" s="81" t="s">
        <v>141</v>
      </c>
      <c r="R670" s="81" t="s">
        <v>2299</v>
      </c>
      <c r="S670" s="76" t="s">
        <v>750</v>
      </c>
      <c r="T670" s="76" t="s">
        <v>553</v>
      </c>
      <c r="U670" s="82" t="s">
        <v>573</v>
      </c>
    </row>
    <row r="671" spans="1:21" ht="115.2" outlineLevel="2" x14ac:dyDescent="0.3">
      <c r="A671" s="80" t="s">
        <v>1792</v>
      </c>
      <c r="B671" s="51" t="s">
        <v>574</v>
      </c>
      <c r="C671" s="56" t="s">
        <v>16</v>
      </c>
      <c r="D671" s="42"/>
      <c r="E671" s="43" t="s">
        <v>16</v>
      </c>
      <c r="F671" s="42"/>
      <c r="G671" s="43" t="s">
        <v>16</v>
      </c>
      <c r="H671" s="57"/>
      <c r="I671" s="45" t="s">
        <v>554</v>
      </c>
      <c r="J671" s="45" t="s">
        <v>441</v>
      </c>
      <c r="K671" s="45" t="s">
        <v>555</v>
      </c>
      <c r="L671" s="81" t="s">
        <v>114</v>
      </c>
      <c r="M671" s="81" t="s">
        <v>114</v>
      </c>
      <c r="N671" s="81" t="s">
        <v>114</v>
      </c>
      <c r="O671" s="81" t="s">
        <v>114</v>
      </c>
      <c r="P671" s="81" t="s">
        <v>114</v>
      </c>
      <c r="Q671" s="81" t="s">
        <v>161</v>
      </c>
      <c r="R671" s="81" t="s">
        <v>187</v>
      </c>
      <c r="S671" s="76" t="s">
        <v>750</v>
      </c>
      <c r="T671" s="76" t="s">
        <v>553</v>
      </c>
      <c r="U671" s="82" t="s">
        <v>575</v>
      </c>
    </row>
    <row r="672" spans="1:21" ht="115.2" outlineLevel="2" x14ac:dyDescent="0.3">
      <c r="A672" s="80" t="s">
        <v>1793</v>
      </c>
      <c r="B672" s="51" t="s">
        <v>2149</v>
      </c>
      <c r="C672" s="56" t="s">
        <v>16</v>
      </c>
      <c r="D672" s="42"/>
      <c r="E672" s="43" t="s">
        <v>16</v>
      </c>
      <c r="F672" s="42"/>
      <c r="G672" s="43" t="s">
        <v>16</v>
      </c>
      <c r="H672" s="57"/>
      <c r="I672" s="45" t="s">
        <v>554</v>
      </c>
      <c r="J672" s="45" t="s">
        <v>441</v>
      </c>
      <c r="K672" s="45" t="s">
        <v>555</v>
      </c>
      <c r="L672" s="81" t="s">
        <v>114</v>
      </c>
      <c r="M672" s="81" t="s">
        <v>114</v>
      </c>
      <c r="N672" s="81" t="s">
        <v>114</v>
      </c>
      <c r="O672" s="81" t="s">
        <v>114</v>
      </c>
      <c r="P672" s="81" t="s">
        <v>114</v>
      </c>
      <c r="Q672" s="81" t="s">
        <v>128</v>
      </c>
      <c r="R672" s="81" t="s">
        <v>2299</v>
      </c>
      <c r="S672" s="76" t="s">
        <v>750</v>
      </c>
      <c r="T672" s="76" t="s">
        <v>553</v>
      </c>
      <c r="U672" s="82" t="s">
        <v>2334</v>
      </c>
    </row>
    <row r="673" spans="1:21" ht="23.4" x14ac:dyDescent="0.3">
      <c r="A673" s="60" t="s">
        <v>751</v>
      </c>
      <c r="B673" s="8"/>
      <c r="C673" s="52"/>
      <c r="D673" s="8"/>
      <c r="E673" s="8"/>
      <c r="F673" s="8"/>
      <c r="G673" s="8"/>
      <c r="H673" s="53"/>
      <c r="I673" s="8"/>
      <c r="J673" s="8"/>
      <c r="K673" s="8"/>
      <c r="L673" s="8"/>
      <c r="M673" s="8"/>
      <c r="N673" s="8"/>
      <c r="O673" s="8"/>
      <c r="P673" s="8"/>
      <c r="Q673" s="8"/>
      <c r="R673" s="8"/>
      <c r="S673" s="8"/>
      <c r="T673" s="8"/>
      <c r="U673" s="53"/>
    </row>
    <row r="674" spans="1:21" ht="15" customHeight="1" outlineLevel="1" x14ac:dyDescent="0.3">
      <c r="A674" s="61" t="s">
        <v>576</v>
      </c>
      <c r="B674" s="41"/>
      <c r="C674" s="58"/>
      <c r="D674" s="41"/>
      <c r="E674" s="41"/>
      <c r="F674" s="41"/>
      <c r="G674" s="41"/>
      <c r="H674" s="59"/>
      <c r="I674" s="41"/>
      <c r="J674" s="41"/>
      <c r="K674" s="41"/>
      <c r="L674" s="41"/>
      <c r="M674" s="41"/>
      <c r="N674" s="41"/>
      <c r="O674" s="41"/>
      <c r="P674" s="41"/>
      <c r="Q674" s="41"/>
      <c r="R674" s="41"/>
      <c r="S674" s="41"/>
      <c r="T674" s="41"/>
      <c r="U674" s="59"/>
    </row>
    <row r="675" spans="1:21" ht="115.2" outlineLevel="2" x14ac:dyDescent="0.3">
      <c r="A675" s="80" t="s">
        <v>1794</v>
      </c>
      <c r="B675" s="51" t="s">
        <v>2150</v>
      </c>
      <c r="C675" s="56" t="s">
        <v>16</v>
      </c>
      <c r="D675" s="42"/>
      <c r="E675" s="43" t="s">
        <v>16</v>
      </c>
      <c r="F675" s="42"/>
      <c r="G675" s="43" t="s">
        <v>16</v>
      </c>
      <c r="H675" s="57"/>
      <c r="I675" s="45" t="s">
        <v>119</v>
      </c>
      <c r="J675" s="45" t="s">
        <v>441</v>
      </c>
      <c r="K675" s="45" t="s">
        <v>555</v>
      </c>
      <c r="L675" s="81" t="s">
        <v>114</v>
      </c>
      <c r="M675" s="81" t="s">
        <v>114</v>
      </c>
      <c r="N675" s="81" t="s">
        <v>114</v>
      </c>
      <c r="O675" s="81" t="s">
        <v>114</v>
      </c>
      <c r="P675" s="81" t="s">
        <v>114</v>
      </c>
      <c r="Q675" s="81" t="s">
        <v>128</v>
      </c>
      <c r="R675" s="81" t="s">
        <v>2299</v>
      </c>
      <c r="S675" s="76" t="s">
        <v>751</v>
      </c>
      <c r="T675" s="76" t="s">
        <v>576</v>
      </c>
      <c r="U675" s="82" t="s">
        <v>577</v>
      </c>
    </row>
    <row r="676" spans="1:21" ht="115.2" outlineLevel="2" x14ac:dyDescent="0.3">
      <c r="A676" s="80" t="s">
        <v>1795</v>
      </c>
      <c r="B676" s="51" t="s">
        <v>578</v>
      </c>
      <c r="C676" s="56" t="s">
        <v>16</v>
      </c>
      <c r="D676" s="42"/>
      <c r="E676" s="43" t="s">
        <v>16</v>
      </c>
      <c r="F676" s="42"/>
      <c r="G676" s="43" t="s">
        <v>16</v>
      </c>
      <c r="H676" s="57"/>
      <c r="I676" s="45" t="s">
        <v>119</v>
      </c>
      <c r="J676" s="45" t="s">
        <v>441</v>
      </c>
      <c r="K676" s="45" t="s">
        <v>555</v>
      </c>
      <c r="L676" s="81" t="s">
        <v>114</v>
      </c>
      <c r="M676" s="81" t="s">
        <v>114</v>
      </c>
      <c r="N676" s="81" t="s">
        <v>114</v>
      </c>
      <c r="O676" s="81" t="s">
        <v>114</v>
      </c>
      <c r="P676" s="81" t="s">
        <v>114</v>
      </c>
      <c r="Q676" s="81" t="s">
        <v>141</v>
      </c>
      <c r="R676" s="81" t="s">
        <v>115</v>
      </c>
      <c r="S676" s="76" t="s">
        <v>751</v>
      </c>
      <c r="T676" s="76" t="s">
        <v>576</v>
      </c>
      <c r="U676" s="82" t="s">
        <v>577</v>
      </c>
    </row>
    <row r="677" spans="1:21" ht="158.4" outlineLevel="2" x14ac:dyDescent="0.3">
      <c r="A677" s="80" t="s">
        <v>1796</v>
      </c>
      <c r="B677" s="51" t="s">
        <v>579</v>
      </c>
      <c r="C677" s="56" t="s">
        <v>16</v>
      </c>
      <c r="D677" s="42"/>
      <c r="E677" s="43" t="s">
        <v>16</v>
      </c>
      <c r="F677" s="42"/>
      <c r="G677" s="43" t="s">
        <v>16</v>
      </c>
      <c r="H677" s="57"/>
      <c r="I677" s="45" t="s">
        <v>143</v>
      </c>
      <c r="J677" s="45" t="s">
        <v>119</v>
      </c>
      <c r="K677" s="45" t="s">
        <v>555</v>
      </c>
      <c r="L677" s="81" t="s">
        <v>114</v>
      </c>
      <c r="M677" s="81" t="s">
        <v>114</v>
      </c>
      <c r="N677" s="81" t="s">
        <v>114</v>
      </c>
      <c r="O677" s="81" t="s">
        <v>114</v>
      </c>
      <c r="P677" s="81" t="s">
        <v>114</v>
      </c>
      <c r="Q677" s="81" t="s">
        <v>481</v>
      </c>
      <c r="R677" s="81" t="s">
        <v>115</v>
      </c>
      <c r="S677" s="76" t="s">
        <v>751</v>
      </c>
      <c r="T677" s="76" t="s">
        <v>576</v>
      </c>
      <c r="U677" s="82" t="s">
        <v>577</v>
      </c>
    </row>
    <row r="678" spans="1:21" ht="57.6" outlineLevel="2" x14ac:dyDescent="0.3">
      <c r="A678" s="80" t="s">
        <v>1797</v>
      </c>
      <c r="B678" s="51" t="s">
        <v>2151</v>
      </c>
      <c r="C678" s="56" t="s">
        <v>16</v>
      </c>
      <c r="D678" s="42"/>
      <c r="E678" s="43" t="s">
        <v>16</v>
      </c>
      <c r="F678" s="42"/>
      <c r="G678" s="43" t="s">
        <v>16</v>
      </c>
      <c r="H678" s="57"/>
      <c r="I678" s="45" t="s">
        <v>119</v>
      </c>
      <c r="J678" s="45" t="s">
        <v>119</v>
      </c>
      <c r="K678" s="45" t="s">
        <v>226</v>
      </c>
      <c r="L678" s="81" t="s">
        <v>114</v>
      </c>
      <c r="M678" s="81" t="s">
        <v>114</v>
      </c>
      <c r="N678" s="81" t="s">
        <v>114</v>
      </c>
      <c r="O678" s="81" t="s">
        <v>114</v>
      </c>
      <c r="P678" s="81" t="s">
        <v>114</v>
      </c>
      <c r="Q678" s="81" t="s">
        <v>128</v>
      </c>
      <c r="R678" s="81" t="s">
        <v>2299</v>
      </c>
      <c r="S678" s="76" t="s">
        <v>751</v>
      </c>
      <c r="T678" s="76" t="s">
        <v>576</v>
      </c>
      <c r="U678" s="82" t="s">
        <v>580</v>
      </c>
    </row>
    <row r="679" spans="1:21" ht="57.6" outlineLevel="2" x14ac:dyDescent="0.3">
      <c r="A679" s="80" t="s">
        <v>1798</v>
      </c>
      <c r="B679" s="51" t="s">
        <v>2152</v>
      </c>
      <c r="C679" s="56" t="s">
        <v>16</v>
      </c>
      <c r="D679" s="42"/>
      <c r="E679" s="43" t="s">
        <v>16</v>
      </c>
      <c r="F679" s="42"/>
      <c r="G679" s="43" t="s">
        <v>16</v>
      </c>
      <c r="H679" s="57"/>
      <c r="I679" s="45" t="s">
        <v>119</v>
      </c>
      <c r="J679" s="45" t="s">
        <v>119</v>
      </c>
      <c r="K679" s="45" t="s">
        <v>226</v>
      </c>
      <c r="L679" s="81" t="s">
        <v>114</v>
      </c>
      <c r="M679" s="81" t="s">
        <v>114</v>
      </c>
      <c r="N679" s="81" t="s">
        <v>114</v>
      </c>
      <c r="O679" s="81" t="s">
        <v>114</v>
      </c>
      <c r="P679" s="81" t="s">
        <v>114</v>
      </c>
      <c r="Q679" s="81" t="s">
        <v>161</v>
      </c>
      <c r="R679" s="81" t="s">
        <v>2299</v>
      </c>
      <c r="S679" s="76" t="s">
        <v>751</v>
      </c>
      <c r="T679" s="76" t="s">
        <v>576</v>
      </c>
      <c r="U679" s="82" t="s">
        <v>580</v>
      </c>
    </row>
    <row r="680" spans="1:21" ht="57.6" outlineLevel="2" x14ac:dyDescent="0.3">
      <c r="A680" s="80" t="s">
        <v>1799</v>
      </c>
      <c r="B680" s="51" t="s">
        <v>2153</v>
      </c>
      <c r="C680" s="56" t="s">
        <v>16</v>
      </c>
      <c r="D680" s="42"/>
      <c r="E680" s="43" t="s">
        <v>16</v>
      </c>
      <c r="F680" s="42"/>
      <c r="G680" s="43" t="s">
        <v>16</v>
      </c>
      <c r="H680" s="57"/>
      <c r="I680" s="45" t="s">
        <v>119</v>
      </c>
      <c r="J680" s="45" t="s">
        <v>119</v>
      </c>
      <c r="K680" s="45" t="s">
        <v>226</v>
      </c>
      <c r="L680" s="81" t="s">
        <v>114</v>
      </c>
      <c r="M680" s="81" t="s">
        <v>114</v>
      </c>
      <c r="N680" s="81" t="s">
        <v>114</v>
      </c>
      <c r="O680" s="81" t="s">
        <v>114</v>
      </c>
      <c r="P680" s="81" t="s">
        <v>114</v>
      </c>
      <c r="Q680" s="81" t="s">
        <v>481</v>
      </c>
      <c r="R680" s="81" t="s">
        <v>2299</v>
      </c>
      <c r="S680" s="76" t="s">
        <v>751</v>
      </c>
      <c r="T680" s="76" t="s">
        <v>576</v>
      </c>
      <c r="U680" s="82" t="s">
        <v>581</v>
      </c>
    </row>
    <row r="681" spans="1:21" ht="57.6" outlineLevel="2" x14ac:dyDescent="0.3">
      <c r="A681" s="80" t="s">
        <v>1800</v>
      </c>
      <c r="B681" s="51" t="s">
        <v>1030</v>
      </c>
      <c r="C681" s="56" t="s">
        <v>16</v>
      </c>
      <c r="D681" s="42"/>
      <c r="E681" s="43" t="s">
        <v>16</v>
      </c>
      <c r="F681" s="42"/>
      <c r="G681" s="43" t="s">
        <v>16</v>
      </c>
      <c r="H681" s="57"/>
      <c r="I681" s="45" t="s">
        <v>119</v>
      </c>
      <c r="J681" s="45" t="s">
        <v>119</v>
      </c>
      <c r="K681" s="45" t="s">
        <v>226</v>
      </c>
      <c r="L681" s="81" t="s">
        <v>114</v>
      </c>
      <c r="M681" s="81" t="s">
        <v>114</v>
      </c>
      <c r="N681" s="81" t="s">
        <v>114</v>
      </c>
      <c r="O681" s="81" t="s">
        <v>114</v>
      </c>
      <c r="P681" s="81" t="s">
        <v>114</v>
      </c>
      <c r="Q681" s="81" t="s">
        <v>163</v>
      </c>
      <c r="R681" s="81" t="s">
        <v>1048</v>
      </c>
      <c r="S681" s="76" t="s">
        <v>751</v>
      </c>
      <c r="T681" s="76" t="s">
        <v>576</v>
      </c>
      <c r="U681" s="82" t="s">
        <v>581</v>
      </c>
    </row>
    <row r="682" spans="1:21" ht="57.6" outlineLevel="2" x14ac:dyDescent="0.3">
      <c r="A682" s="80" t="s">
        <v>1801</v>
      </c>
      <c r="B682" s="51" t="s">
        <v>1033</v>
      </c>
      <c r="C682" s="56" t="s">
        <v>16</v>
      </c>
      <c r="D682" s="42"/>
      <c r="E682" s="43" t="s">
        <v>16</v>
      </c>
      <c r="F682" s="42"/>
      <c r="G682" s="43" t="s">
        <v>16</v>
      </c>
      <c r="H682" s="57"/>
      <c r="I682" s="45" t="s">
        <v>119</v>
      </c>
      <c r="J682" s="45" t="s">
        <v>119</v>
      </c>
      <c r="K682" s="45" t="s">
        <v>226</v>
      </c>
      <c r="L682" s="81" t="s">
        <v>114</v>
      </c>
      <c r="M682" s="81" t="s">
        <v>114</v>
      </c>
      <c r="N682" s="81" t="s">
        <v>114</v>
      </c>
      <c r="O682" s="81" t="s">
        <v>114</v>
      </c>
      <c r="P682" s="81" t="s">
        <v>114</v>
      </c>
      <c r="Q682" s="81" t="s">
        <v>163</v>
      </c>
      <c r="R682" s="81" t="s">
        <v>1048</v>
      </c>
      <c r="S682" s="76" t="s">
        <v>751</v>
      </c>
      <c r="T682" s="76" t="s">
        <v>576</v>
      </c>
      <c r="U682" s="82" t="s">
        <v>581</v>
      </c>
    </row>
    <row r="683" spans="1:21" ht="57.6" outlineLevel="2" x14ac:dyDescent="0.3">
      <c r="A683" s="80" t="s">
        <v>1802</v>
      </c>
      <c r="B683" s="51" t="s">
        <v>1032</v>
      </c>
      <c r="C683" s="56" t="s">
        <v>16</v>
      </c>
      <c r="D683" s="42"/>
      <c r="E683" s="43" t="s">
        <v>16</v>
      </c>
      <c r="F683" s="42"/>
      <c r="G683" s="43" t="s">
        <v>16</v>
      </c>
      <c r="H683" s="57"/>
      <c r="I683" s="45" t="s">
        <v>119</v>
      </c>
      <c r="J683" s="45" t="s">
        <v>119</v>
      </c>
      <c r="K683" s="45" t="s">
        <v>226</v>
      </c>
      <c r="L683" s="81" t="s">
        <v>114</v>
      </c>
      <c r="M683" s="81" t="s">
        <v>114</v>
      </c>
      <c r="N683" s="81" t="s">
        <v>114</v>
      </c>
      <c r="O683" s="81" t="s">
        <v>114</v>
      </c>
      <c r="P683" s="81" t="s">
        <v>114</v>
      </c>
      <c r="Q683" s="81" t="s">
        <v>163</v>
      </c>
      <c r="R683" s="81" t="s">
        <v>1048</v>
      </c>
      <c r="S683" s="76" t="s">
        <v>751</v>
      </c>
      <c r="T683" s="76" t="s">
        <v>576</v>
      </c>
      <c r="U683" s="82" t="s">
        <v>581</v>
      </c>
    </row>
    <row r="684" spans="1:21" ht="57.6" outlineLevel="2" x14ac:dyDescent="0.3">
      <c r="A684" s="80" t="s">
        <v>1803</v>
      </c>
      <c r="B684" s="51" t="s">
        <v>1031</v>
      </c>
      <c r="C684" s="56" t="s">
        <v>16</v>
      </c>
      <c r="D684" s="42"/>
      <c r="E684" s="43" t="s">
        <v>16</v>
      </c>
      <c r="F684" s="42"/>
      <c r="G684" s="43" t="s">
        <v>16</v>
      </c>
      <c r="H684" s="57"/>
      <c r="I684" s="45" t="s">
        <v>119</v>
      </c>
      <c r="J684" s="45" t="s">
        <v>119</v>
      </c>
      <c r="K684" s="45" t="s">
        <v>226</v>
      </c>
      <c r="L684" s="81" t="s">
        <v>114</v>
      </c>
      <c r="M684" s="81" t="s">
        <v>114</v>
      </c>
      <c r="N684" s="81" t="s">
        <v>114</v>
      </c>
      <c r="O684" s="81" t="s">
        <v>114</v>
      </c>
      <c r="P684" s="81" t="s">
        <v>114</v>
      </c>
      <c r="Q684" s="81" t="s">
        <v>481</v>
      </c>
      <c r="R684" s="81" t="s">
        <v>1048</v>
      </c>
      <c r="S684" s="76" t="s">
        <v>751</v>
      </c>
      <c r="T684" s="76" t="s">
        <v>576</v>
      </c>
      <c r="U684" s="82" t="s">
        <v>581</v>
      </c>
    </row>
    <row r="685" spans="1:21" ht="57.6" outlineLevel="2" x14ac:dyDescent="0.3">
      <c r="A685" s="80" t="s">
        <v>1804</v>
      </c>
      <c r="B685" s="51" t="s">
        <v>2154</v>
      </c>
      <c r="C685" s="56" t="s">
        <v>16</v>
      </c>
      <c r="D685" s="42"/>
      <c r="E685" s="43" t="s">
        <v>16</v>
      </c>
      <c r="F685" s="42"/>
      <c r="G685" s="43" t="s">
        <v>16</v>
      </c>
      <c r="H685" s="57"/>
      <c r="I685" s="45" t="s">
        <v>119</v>
      </c>
      <c r="J685" s="45" t="s">
        <v>119</v>
      </c>
      <c r="K685" s="45" t="s">
        <v>226</v>
      </c>
      <c r="L685" s="81" t="s">
        <v>114</v>
      </c>
      <c r="M685" s="81" t="s">
        <v>114</v>
      </c>
      <c r="N685" s="81" t="s">
        <v>114</v>
      </c>
      <c r="O685" s="81" t="s">
        <v>114</v>
      </c>
      <c r="P685" s="81" t="s">
        <v>114</v>
      </c>
      <c r="Q685" s="81" t="s">
        <v>163</v>
      </c>
      <c r="R685" s="81" t="s">
        <v>2299</v>
      </c>
      <c r="S685" s="76" t="s">
        <v>751</v>
      </c>
      <c r="T685" s="76" t="s">
        <v>576</v>
      </c>
      <c r="U685" s="82" t="s">
        <v>582</v>
      </c>
    </row>
    <row r="686" spans="1:21" ht="57.6" outlineLevel="2" x14ac:dyDescent="0.3">
      <c r="A686" s="80" t="s">
        <v>1805</v>
      </c>
      <c r="B686" s="51" t="s">
        <v>2155</v>
      </c>
      <c r="C686" s="56" t="s">
        <v>16</v>
      </c>
      <c r="D686" s="42"/>
      <c r="E686" s="43" t="s">
        <v>16</v>
      </c>
      <c r="F686" s="42"/>
      <c r="G686" s="43" t="s">
        <v>16</v>
      </c>
      <c r="H686" s="57"/>
      <c r="I686" s="45" t="s">
        <v>119</v>
      </c>
      <c r="J686" s="45" t="s">
        <v>119</v>
      </c>
      <c r="K686" s="45" t="s">
        <v>226</v>
      </c>
      <c r="L686" s="81" t="s">
        <v>114</v>
      </c>
      <c r="M686" s="81" t="s">
        <v>114</v>
      </c>
      <c r="N686" s="81" t="s">
        <v>114</v>
      </c>
      <c r="O686" s="81" t="s">
        <v>114</v>
      </c>
      <c r="P686" s="81" t="s">
        <v>114</v>
      </c>
      <c r="Q686" s="81" t="s">
        <v>141</v>
      </c>
      <c r="R686" s="81" t="s">
        <v>2299</v>
      </c>
      <c r="S686" s="76" t="s">
        <v>751</v>
      </c>
      <c r="T686" s="76" t="s">
        <v>576</v>
      </c>
      <c r="U686" s="82" t="s">
        <v>582</v>
      </c>
    </row>
    <row r="687" spans="1:21" ht="57.6" outlineLevel="2" x14ac:dyDescent="0.3">
      <c r="A687" s="80" t="s">
        <v>1806</v>
      </c>
      <c r="B687" s="51" t="s">
        <v>2156</v>
      </c>
      <c r="C687" s="56" t="s">
        <v>16</v>
      </c>
      <c r="D687" s="42"/>
      <c r="E687" s="43" t="s">
        <v>16</v>
      </c>
      <c r="F687" s="42"/>
      <c r="G687" s="43" t="s">
        <v>16</v>
      </c>
      <c r="H687" s="57"/>
      <c r="I687" s="45" t="s">
        <v>119</v>
      </c>
      <c r="J687" s="45" t="s">
        <v>119</v>
      </c>
      <c r="K687" s="45" t="s">
        <v>226</v>
      </c>
      <c r="L687" s="81" t="s">
        <v>114</v>
      </c>
      <c r="M687" s="81" t="s">
        <v>114</v>
      </c>
      <c r="N687" s="81" t="s">
        <v>114</v>
      </c>
      <c r="O687" s="81" t="s">
        <v>114</v>
      </c>
      <c r="P687" s="81" t="s">
        <v>114</v>
      </c>
      <c r="Q687" s="81" t="s">
        <v>146</v>
      </c>
      <c r="R687" s="81" t="s">
        <v>2299</v>
      </c>
      <c r="S687" s="76" t="s">
        <v>751</v>
      </c>
      <c r="T687" s="76" t="s">
        <v>576</v>
      </c>
      <c r="U687" s="82" t="s">
        <v>582</v>
      </c>
    </row>
    <row r="688" spans="1:21" ht="57.6" outlineLevel="2" x14ac:dyDescent="0.3">
      <c r="A688" s="80" t="s">
        <v>1807</v>
      </c>
      <c r="B688" s="51" t="s">
        <v>2157</v>
      </c>
      <c r="C688" s="56" t="s">
        <v>16</v>
      </c>
      <c r="D688" s="42"/>
      <c r="E688" s="43" t="s">
        <v>16</v>
      </c>
      <c r="F688" s="42"/>
      <c r="G688" s="43" t="s">
        <v>16</v>
      </c>
      <c r="H688" s="57"/>
      <c r="I688" s="45" t="s">
        <v>119</v>
      </c>
      <c r="J688" s="45" t="s">
        <v>119</v>
      </c>
      <c r="K688" s="45" t="s">
        <v>226</v>
      </c>
      <c r="L688" s="81" t="s">
        <v>114</v>
      </c>
      <c r="M688" s="81" t="s">
        <v>114</v>
      </c>
      <c r="N688" s="81" t="s">
        <v>114</v>
      </c>
      <c r="O688" s="81" t="s">
        <v>114</v>
      </c>
      <c r="P688" s="81" t="s">
        <v>114</v>
      </c>
      <c r="Q688" s="81" t="s">
        <v>481</v>
      </c>
      <c r="R688" s="81" t="s">
        <v>2299</v>
      </c>
      <c r="S688" s="76" t="s">
        <v>751</v>
      </c>
      <c r="T688" s="76" t="s">
        <v>576</v>
      </c>
      <c r="U688" s="82" t="s">
        <v>582</v>
      </c>
    </row>
    <row r="689" spans="1:21" ht="57.6" outlineLevel="2" x14ac:dyDescent="0.3">
      <c r="A689" s="80" t="s">
        <v>1808</v>
      </c>
      <c r="B689" s="51" t="s">
        <v>2158</v>
      </c>
      <c r="C689" s="56" t="s">
        <v>16</v>
      </c>
      <c r="D689" s="42"/>
      <c r="E689" s="43" t="s">
        <v>16</v>
      </c>
      <c r="F689" s="42"/>
      <c r="G689" s="43" t="s">
        <v>16</v>
      </c>
      <c r="H689" s="57"/>
      <c r="I689" s="45" t="s">
        <v>119</v>
      </c>
      <c r="J689" s="45" t="s">
        <v>119</v>
      </c>
      <c r="K689" s="45" t="s">
        <v>226</v>
      </c>
      <c r="L689" s="81" t="s">
        <v>114</v>
      </c>
      <c r="M689" s="81" t="s">
        <v>114</v>
      </c>
      <c r="N689" s="81" t="s">
        <v>114</v>
      </c>
      <c r="O689" s="81" t="s">
        <v>114</v>
      </c>
      <c r="P689" s="81" t="s">
        <v>114</v>
      </c>
      <c r="Q689" s="81" t="s">
        <v>481</v>
      </c>
      <c r="R689" s="81" t="s">
        <v>2299</v>
      </c>
      <c r="S689" s="76" t="s">
        <v>751</v>
      </c>
      <c r="T689" s="76" t="s">
        <v>576</v>
      </c>
      <c r="U689" s="82" t="s">
        <v>582</v>
      </c>
    </row>
    <row r="690" spans="1:21" ht="57.6" outlineLevel="2" x14ac:dyDescent="0.3">
      <c r="A690" s="80" t="s">
        <v>1809</v>
      </c>
      <c r="B690" s="51" t="s">
        <v>583</v>
      </c>
      <c r="C690" s="56" t="s">
        <v>16</v>
      </c>
      <c r="D690" s="42"/>
      <c r="E690" s="43" t="s">
        <v>16</v>
      </c>
      <c r="F690" s="42"/>
      <c r="G690" s="43" t="s">
        <v>16</v>
      </c>
      <c r="H690" s="57"/>
      <c r="I690" s="45" t="s">
        <v>119</v>
      </c>
      <c r="J690" s="45" t="s">
        <v>119</v>
      </c>
      <c r="K690" s="45" t="s">
        <v>226</v>
      </c>
      <c r="L690" s="81" t="s">
        <v>114</v>
      </c>
      <c r="M690" s="81" t="s">
        <v>114</v>
      </c>
      <c r="N690" s="81" t="s">
        <v>114</v>
      </c>
      <c r="O690" s="81" t="s">
        <v>114</v>
      </c>
      <c r="P690" s="81" t="s">
        <v>114</v>
      </c>
      <c r="Q690" s="81" t="s">
        <v>163</v>
      </c>
      <c r="R690" s="81" t="s">
        <v>115</v>
      </c>
      <c r="S690" s="76" t="s">
        <v>751</v>
      </c>
      <c r="T690" s="76" t="s">
        <v>576</v>
      </c>
      <c r="U690" s="82" t="s">
        <v>584</v>
      </c>
    </row>
    <row r="691" spans="1:21" ht="57.6" outlineLevel="2" x14ac:dyDescent="0.3">
      <c r="A691" s="80" t="s">
        <v>1810</v>
      </c>
      <c r="B691" s="51" t="s">
        <v>2159</v>
      </c>
      <c r="C691" s="56" t="s">
        <v>16</v>
      </c>
      <c r="D691" s="42"/>
      <c r="E691" s="43" t="s">
        <v>16</v>
      </c>
      <c r="F691" s="42"/>
      <c r="G691" s="43" t="s">
        <v>16</v>
      </c>
      <c r="H691" s="57"/>
      <c r="I691" s="45" t="s">
        <v>119</v>
      </c>
      <c r="J691" s="45" t="s">
        <v>119</v>
      </c>
      <c r="K691" s="45" t="s">
        <v>226</v>
      </c>
      <c r="L691" s="81" t="s">
        <v>114</v>
      </c>
      <c r="M691" s="81" t="s">
        <v>114</v>
      </c>
      <c r="N691" s="81" t="s">
        <v>114</v>
      </c>
      <c r="O691" s="81" t="s">
        <v>114</v>
      </c>
      <c r="P691" s="81" t="s">
        <v>114</v>
      </c>
      <c r="Q691" s="81" t="s">
        <v>141</v>
      </c>
      <c r="R691" s="81" t="s">
        <v>2299</v>
      </c>
      <c r="S691" s="76" t="s">
        <v>751</v>
      </c>
      <c r="T691" s="76" t="s">
        <v>576</v>
      </c>
      <c r="U691" s="82" t="s">
        <v>584</v>
      </c>
    </row>
    <row r="692" spans="1:21" ht="129.6" outlineLevel="2" x14ac:dyDescent="0.3">
      <c r="A692" s="80" t="s">
        <v>1811</v>
      </c>
      <c r="B692" s="51" t="s">
        <v>2160</v>
      </c>
      <c r="C692" s="56" t="s">
        <v>16</v>
      </c>
      <c r="D692" s="42"/>
      <c r="E692" s="43" t="s">
        <v>16</v>
      </c>
      <c r="F692" s="42"/>
      <c r="G692" s="43" t="s">
        <v>16</v>
      </c>
      <c r="H692" s="57"/>
      <c r="I692" s="45" t="s">
        <v>585</v>
      </c>
      <c r="J692" s="45" t="s">
        <v>441</v>
      </c>
      <c r="K692" s="45" t="s">
        <v>145</v>
      </c>
      <c r="L692" s="81" t="s">
        <v>114</v>
      </c>
      <c r="M692" s="81" t="s">
        <v>114</v>
      </c>
      <c r="N692" s="81" t="s">
        <v>114</v>
      </c>
      <c r="O692" s="81" t="s">
        <v>114</v>
      </c>
      <c r="P692" s="81" t="s">
        <v>114</v>
      </c>
      <c r="Q692" s="81" t="s">
        <v>481</v>
      </c>
      <c r="R692" s="81" t="s">
        <v>2299</v>
      </c>
      <c r="S692" s="76" t="s">
        <v>751</v>
      </c>
      <c r="T692" s="76" t="s">
        <v>576</v>
      </c>
      <c r="U692" s="82" t="s">
        <v>586</v>
      </c>
    </row>
    <row r="693" spans="1:21" ht="129.6" outlineLevel="2" x14ac:dyDescent="0.3">
      <c r="A693" s="80" t="s">
        <v>1812</v>
      </c>
      <c r="B693" s="51" t="s">
        <v>587</v>
      </c>
      <c r="C693" s="56" t="s">
        <v>16</v>
      </c>
      <c r="D693" s="42"/>
      <c r="E693" s="43" t="s">
        <v>16</v>
      </c>
      <c r="F693" s="42"/>
      <c r="G693" s="43" t="s">
        <v>16</v>
      </c>
      <c r="H693" s="57"/>
      <c r="I693" s="45" t="s">
        <v>588</v>
      </c>
      <c r="J693" s="45" t="s">
        <v>441</v>
      </c>
      <c r="K693" s="45" t="s">
        <v>145</v>
      </c>
      <c r="L693" s="81" t="s">
        <v>114</v>
      </c>
      <c r="M693" s="81" t="s">
        <v>114</v>
      </c>
      <c r="N693" s="81" t="s">
        <v>114</v>
      </c>
      <c r="O693" s="81" t="s">
        <v>114</v>
      </c>
      <c r="P693" s="81" t="s">
        <v>114</v>
      </c>
      <c r="Q693" s="81" t="s">
        <v>146</v>
      </c>
      <c r="R693" s="81" t="s">
        <v>115</v>
      </c>
      <c r="S693" s="76" t="s">
        <v>751</v>
      </c>
      <c r="T693" s="76" t="s">
        <v>576</v>
      </c>
      <c r="U693" s="82" t="s">
        <v>589</v>
      </c>
    </row>
    <row r="694" spans="1:21" ht="129.6" outlineLevel="2" x14ac:dyDescent="0.3">
      <c r="A694" s="80" t="s">
        <v>1813</v>
      </c>
      <c r="B694" s="51" t="s">
        <v>590</v>
      </c>
      <c r="C694" s="56" t="s">
        <v>16</v>
      </c>
      <c r="D694" s="42"/>
      <c r="E694" s="43" t="s">
        <v>16</v>
      </c>
      <c r="F694" s="42"/>
      <c r="G694" s="43" t="s">
        <v>16</v>
      </c>
      <c r="H694" s="57"/>
      <c r="I694" s="45" t="s">
        <v>591</v>
      </c>
      <c r="J694" s="45" t="s">
        <v>441</v>
      </c>
      <c r="K694" s="45" t="s">
        <v>145</v>
      </c>
      <c r="L694" s="81" t="s">
        <v>114</v>
      </c>
      <c r="M694" s="81" t="s">
        <v>114</v>
      </c>
      <c r="N694" s="81" t="s">
        <v>114</v>
      </c>
      <c r="O694" s="81" t="s">
        <v>114</v>
      </c>
      <c r="P694" s="81" t="s">
        <v>114</v>
      </c>
      <c r="Q694" s="81" t="s">
        <v>163</v>
      </c>
      <c r="R694" s="81" t="s">
        <v>115</v>
      </c>
      <c r="S694" s="76" t="s">
        <v>751</v>
      </c>
      <c r="T694" s="76" t="s">
        <v>576</v>
      </c>
      <c r="U694" s="82" t="s">
        <v>592</v>
      </c>
    </row>
    <row r="695" spans="1:21" ht="129.6" outlineLevel="2" x14ac:dyDescent="0.3">
      <c r="A695" s="80" t="s">
        <v>1814</v>
      </c>
      <c r="B695" s="51" t="s">
        <v>593</v>
      </c>
      <c r="C695" s="56" t="s">
        <v>16</v>
      </c>
      <c r="D695" s="42"/>
      <c r="E695" s="43" t="s">
        <v>16</v>
      </c>
      <c r="F695" s="42"/>
      <c r="G695" s="43" t="s">
        <v>16</v>
      </c>
      <c r="H695" s="57"/>
      <c r="I695" s="45" t="s">
        <v>591</v>
      </c>
      <c r="J695" s="45" t="s">
        <v>441</v>
      </c>
      <c r="K695" s="45" t="s">
        <v>145</v>
      </c>
      <c r="L695" s="81" t="s">
        <v>114</v>
      </c>
      <c r="M695" s="81" t="s">
        <v>114</v>
      </c>
      <c r="N695" s="81" t="s">
        <v>114</v>
      </c>
      <c r="O695" s="81" t="s">
        <v>114</v>
      </c>
      <c r="P695" s="81" t="s">
        <v>114</v>
      </c>
      <c r="Q695" s="81" t="s">
        <v>155</v>
      </c>
      <c r="R695" s="81" t="s">
        <v>115</v>
      </c>
      <c r="S695" s="76" t="s">
        <v>751</v>
      </c>
      <c r="T695" s="76" t="s">
        <v>576</v>
      </c>
      <c r="U695" s="82" t="s">
        <v>592</v>
      </c>
    </row>
    <row r="696" spans="1:21" ht="129.6" outlineLevel="2" x14ac:dyDescent="0.3">
      <c r="A696" s="80" t="s">
        <v>1815</v>
      </c>
      <c r="B696" s="51" t="s">
        <v>594</v>
      </c>
      <c r="C696" s="56" t="s">
        <v>16</v>
      </c>
      <c r="D696" s="42"/>
      <c r="E696" s="43" t="s">
        <v>16</v>
      </c>
      <c r="F696" s="42"/>
      <c r="G696" s="43" t="s">
        <v>16</v>
      </c>
      <c r="H696" s="57"/>
      <c r="I696" s="45" t="s">
        <v>595</v>
      </c>
      <c r="J696" s="45" t="s">
        <v>441</v>
      </c>
      <c r="K696" s="45" t="s">
        <v>145</v>
      </c>
      <c r="L696" s="81" t="s">
        <v>114</v>
      </c>
      <c r="M696" s="81" t="s">
        <v>114</v>
      </c>
      <c r="N696" s="81" t="s">
        <v>114</v>
      </c>
      <c r="O696" s="81" t="s">
        <v>114</v>
      </c>
      <c r="P696" s="81" t="s">
        <v>114</v>
      </c>
      <c r="Q696" s="81" t="s">
        <v>163</v>
      </c>
      <c r="R696" s="81" t="s">
        <v>115</v>
      </c>
      <c r="S696" s="76" t="s">
        <v>751</v>
      </c>
      <c r="T696" s="76" t="s">
        <v>576</v>
      </c>
      <c r="U696" s="82" t="s">
        <v>2335</v>
      </c>
    </row>
    <row r="697" spans="1:21" ht="129.6" outlineLevel="2" x14ac:dyDescent="0.3">
      <c r="A697" s="80" t="s">
        <v>1816</v>
      </c>
      <c r="B697" s="51" t="s">
        <v>596</v>
      </c>
      <c r="C697" s="56" t="s">
        <v>16</v>
      </c>
      <c r="D697" s="42"/>
      <c r="E697" s="43" t="s">
        <v>16</v>
      </c>
      <c r="F697" s="42"/>
      <c r="G697" s="43" t="s">
        <v>16</v>
      </c>
      <c r="H697" s="57"/>
      <c r="I697" s="45" t="s">
        <v>595</v>
      </c>
      <c r="J697" s="45" t="s">
        <v>441</v>
      </c>
      <c r="K697" s="45" t="s">
        <v>145</v>
      </c>
      <c r="L697" s="81" t="s">
        <v>114</v>
      </c>
      <c r="M697" s="81" t="s">
        <v>114</v>
      </c>
      <c r="N697" s="81" t="s">
        <v>114</v>
      </c>
      <c r="O697" s="81" t="s">
        <v>114</v>
      </c>
      <c r="P697" s="81" t="s">
        <v>114</v>
      </c>
      <c r="Q697" s="81" t="s">
        <v>146</v>
      </c>
      <c r="R697" s="81" t="s">
        <v>115</v>
      </c>
      <c r="S697" s="76" t="s">
        <v>751</v>
      </c>
      <c r="T697" s="76" t="s">
        <v>576</v>
      </c>
      <c r="U697" s="82" t="s">
        <v>597</v>
      </c>
    </row>
    <row r="698" spans="1:21" ht="129.6" outlineLevel="2" x14ac:dyDescent="0.3">
      <c r="A698" s="80" t="s">
        <v>1817</v>
      </c>
      <c r="B698" s="51" t="s">
        <v>2161</v>
      </c>
      <c r="C698" s="56" t="s">
        <v>16</v>
      </c>
      <c r="D698" s="42"/>
      <c r="E698" s="43" t="s">
        <v>16</v>
      </c>
      <c r="F698" s="42"/>
      <c r="G698" s="43" t="s">
        <v>16</v>
      </c>
      <c r="H698" s="57"/>
      <c r="I698" s="45" t="s">
        <v>595</v>
      </c>
      <c r="J698" s="45" t="s">
        <v>441</v>
      </c>
      <c r="K698" s="45" t="s">
        <v>145</v>
      </c>
      <c r="L698" s="81" t="s">
        <v>114</v>
      </c>
      <c r="M698" s="81" t="s">
        <v>114</v>
      </c>
      <c r="N698" s="81" t="s">
        <v>114</v>
      </c>
      <c r="O698" s="81" t="s">
        <v>114</v>
      </c>
      <c r="P698" s="81" t="s">
        <v>114</v>
      </c>
      <c r="Q698" s="81" t="s">
        <v>481</v>
      </c>
      <c r="R698" s="81" t="s">
        <v>2299</v>
      </c>
      <c r="S698" s="76" t="s">
        <v>751</v>
      </c>
      <c r="T698" s="76" t="s">
        <v>576</v>
      </c>
      <c r="U698" s="82" t="s">
        <v>597</v>
      </c>
    </row>
    <row r="699" spans="1:21" ht="129.6" outlineLevel="2" x14ac:dyDescent="0.3">
      <c r="A699" s="80" t="s">
        <v>1818</v>
      </c>
      <c r="B699" s="51" t="s">
        <v>2162</v>
      </c>
      <c r="C699" s="56" t="s">
        <v>16</v>
      </c>
      <c r="D699" s="42"/>
      <c r="E699" s="43" t="s">
        <v>16</v>
      </c>
      <c r="F699" s="42"/>
      <c r="G699" s="43" t="s">
        <v>16</v>
      </c>
      <c r="H699" s="57"/>
      <c r="I699" s="45" t="s">
        <v>595</v>
      </c>
      <c r="J699" s="45" t="s">
        <v>441</v>
      </c>
      <c r="K699" s="45" t="s">
        <v>145</v>
      </c>
      <c r="L699" s="81" t="s">
        <v>114</v>
      </c>
      <c r="M699" s="81" t="s">
        <v>114</v>
      </c>
      <c r="N699" s="81" t="s">
        <v>114</v>
      </c>
      <c r="O699" s="81" t="s">
        <v>114</v>
      </c>
      <c r="P699" s="81" t="s">
        <v>114</v>
      </c>
      <c r="Q699" s="81" t="s">
        <v>820</v>
      </c>
      <c r="R699" s="81" t="s">
        <v>2299</v>
      </c>
      <c r="S699" s="76" t="s">
        <v>751</v>
      </c>
      <c r="T699" s="76" t="s">
        <v>576</v>
      </c>
      <c r="U699" s="82" t="s">
        <v>598</v>
      </c>
    </row>
    <row r="700" spans="1:21" ht="129.6" outlineLevel="2" x14ac:dyDescent="0.3">
      <c r="A700" s="80" t="s">
        <v>1819</v>
      </c>
      <c r="B700" s="51" t="s">
        <v>2163</v>
      </c>
      <c r="C700" s="56" t="s">
        <v>16</v>
      </c>
      <c r="D700" s="42"/>
      <c r="E700" s="43" t="s">
        <v>16</v>
      </c>
      <c r="F700" s="42"/>
      <c r="G700" s="43" t="s">
        <v>16</v>
      </c>
      <c r="H700" s="57"/>
      <c r="I700" s="45" t="s">
        <v>595</v>
      </c>
      <c r="J700" s="45" t="s">
        <v>441</v>
      </c>
      <c r="K700" s="45" t="s">
        <v>145</v>
      </c>
      <c r="L700" s="81" t="s">
        <v>114</v>
      </c>
      <c r="M700" s="81" t="s">
        <v>114</v>
      </c>
      <c r="N700" s="81" t="s">
        <v>114</v>
      </c>
      <c r="O700" s="81" t="s">
        <v>114</v>
      </c>
      <c r="P700" s="81" t="s">
        <v>114</v>
      </c>
      <c r="Q700" s="81" t="s">
        <v>820</v>
      </c>
      <c r="R700" s="81" t="s">
        <v>2299</v>
      </c>
      <c r="S700" s="76" t="s">
        <v>751</v>
      </c>
      <c r="T700" s="76" t="s">
        <v>576</v>
      </c>
      <c r="U700" s="82" t="s">
        <v>598</v>
      </c>
    </row>
    <row r="701" spans="1:21" ht="129.6" outlineLevel="2" x14ac:dyDescent="0.3">
      <c r="A701" s="80" t="s">
        <v>1820</v>
      </c>
      <c r="B701" s="51" t="s">
        <v>2164</v>
      </c>
      <c r="C701" s="56" t="s">
        <v>16</v>
      </c>
      <c r="D701" s="42"/>
      <c r="E701" s="43" t="s">
        <v>16</v>
      </c>
      <c r="F701" s="42"/>
      <c r="G701" s="43" t="s">
        <v>16</v>
      </c>
      <c r="H701" s="57"/>
      <c r="I701" s="45" t="s">
        <v>595</v>
      </c>
      <c r="J701" s="45" t="s">
        <v>441</v>
      </c>
      <c r="K701" s="45" t="s">
        <v>145</v>
      </c>
      <c r="L701" s="81" t="s">
        <v>114</v>
      </c>
      <c r="M701" s="81" t="s">
        <v>114</v>
      </c>
      <c r="N701" s="81" t="s">
        <v>114</v>
      </c>
      <c r="O701" s="81" t="s">
        <v>114</v>
      </c>
      <c r="P701" s="81" t="s">
        <v>114</v>
      </c>
      <c r="Q701" s="81" t="s">
        <v>141</v>
      </c>
      <c r="R701" s="81" t="s">
        <v>2299</v>
      </c>
      <c r="S701" s="76" t="s">
        <v>751</v>
      </c>
      <c r="T701" s="76" t="s">
        <v>576</v>
      </c>
      <c r="U701" s="82" t="s">
        <v>598</v>
      </c>
    </row>
    <row r="702" spans="1:21" ht="129.6" outlineLevel="2" x14ac:dyDescent="0.3">
      <c r="A702" s="80" t="s">
        <v>1821</v>
      </c>
      <c r="B702" s="51" t="s">
        <v>792</v>
      </c>
      <c r="C702" s="56" t="s">
        <v>16</v>
      </c>
      <c r="D702" s="42"/>
      <c r="E702" s="43" t="s">
        <v>16</v>
      </c>
      <c r="F702" s="42"/>
      <c r="G702" s="43" t="s">
        <v>16</v>
      </c>
      <c r="H702" s="57"/>
      <c r="I702" s="45" t="s">
        <v>595</v>
      </c>
      <c r="J702" s="45" t="s">
        <v>441</v>
      </c>
      <c r="K702" s="45" t="s">
        <v>145</v>
      </c>
      <c r="L702" s="81" t="s">
        <v>114</v>
      </c>
      <c r="M702" s="81" t="s">
        <v>114</v>
      </c>
      <c r="N702" s="81" t="s">
        <v>114</v>
      </c>
      <c r="O702" s="81" t="s">
        <v>114</v>
      </c>
      <c r="P702" s="81" t="s">
        <v>114</v>
      </c>
      <c r="Q702" s="81" t="s">
        <v>155</v>
      </c>
      <c r="R702" s="81" t="s">
        <v>790</v>
      </c>
      <c r="S702" s="76" t="s">
        <v>751</v>
      </c>
      <c r="T702" s="76" t="s">
        <v>576</v>
      </c>
      <c r="U702" s="82" t="s">
        <v>794</v>
      </c>
    </row>
    <row r="703" spans="1:21" ht="129.6" outlineLevel="2" x14ac:dyDescent="0.3">
      <c r="A703" s="80" t="s">
        <v>1822</v>
      </c>
      <c r="B703" s="51" t="s">
        <v>793</v>
      </c>
      <c r="C703" s="56" t="s">
        <v>16</v>
      </c>
      <c r="D703" s="42"/>
      <c r="E703" s="43" t="s">
        <v>16</v>
      </c>
      <c r="F703" s="42"/>
      <c r="G703" s="43" t="s">
        <v>16</v>
      </c>
      <c r="H703" s="57"/>
      <c r="I703" s="45" t="s">
        <v>595</v>
      </c>
      <c r="J703" s="45" t="s">
        <v>441</v>
      </c>
      <c r="K703" s="45" t="s">
        <v>145</v>
      </c>
      <c r="L703" s="81" t="s">
        <v>114</v>
      </c>
      <c r="M703" s="81" t="s">
        <v>114</v>
      </c>
      <c r="N703" s="81" t="s">
        <v>114</v>
      </c>
      <c r="O703" s="81" t="s">
        <v>114</v>
      </c>
      <c r="P703" s="81" t="s">
        <v>114</v>
      </c>
      <c r="Q703" s="81" t="s">
        <v>155</v>
      </c>
      <c r="R703" s="81" t="s">
        <v>790</v>
      </c>
      <c r="S703" s="76" t="s">
        <v>751</v>
      </c>
      <c r="T703" s="76" t="s">
        <v>576</v>
      </c>
      <c r="U703" s="82" t="s">
        <v>794</v>
      </c>
    </row>
    <row r="704" spans="1:21" ht="15" customHeight="1" outlineLevel="1" x14ac:dyDescent="0.3">
      <c r="A704" s="61" t="s">
        <v>599</v>
      </c>
      <c r="B704" s="41"/>
      <c r="C704" s="58"/>
      <c r="D704" s="41"/>
      <c r="E704" s="41"/>
      <c r="F704" s="41"/>
      <c r="G704" s="41"/>
      <c r="H704" s="59"/>
      <c r="I704" s="41"/>
      <c r="J704" s="41"/>
      <c r="K704" s="41"/>
      <c r="L704" s="41"/>
      <c r="M704" s="41"/>
      <c r="N704" s="41"/>
      <c r="O704" s="41"/>
      <c r="P704" s="41"/>
      <c r="Q704" s="41"/>
      <c r="R704" s="41"/>
      <c r="S704" s="41"/>
      <c r="T704" s="41"/>
      <c r="U704" s="59"/>
    </row>
    <row r="705" spans="1:21" ht="18.75" customHeight="1" outlineLevel="2" x14ac:dyDescent="0.3">
      <c r="A705" s="80" t="s">
        <v>1823</v>
      </c>
      <c r="B705" s="51" t="s">
        <v>957</v>
      </c>
      <c r="C705" s="56" t="s">
        <v>16</v>
      </c>
      <c r="D705" s="42"/>
      <c r="E705" s="43" t="s">
        <v>16</v>
      </c>
      <c r="F705" s="42"/>
      <c r="G705" s="43" t="s">
        <v>16</v>
      </c>
      <c r="H705" s="57"/>
      <c r="I705" s="45" t="s">
        <v>600</v>
      </c>
      <c r="J705" s="45" t="s">
        <v>601</v>
      </c>
      <c r="K705" s="45" t="s">
        <v>601</v>
      </c>
      <c r="L705" s="81" t="s">
        <v>114</v>
      </c>
      <c r="M705" s="81" t="s">
        <v>114</v>
      </c>
      <c r="N705" s="81" t="s">
        <v>114</v>
      </c>
      <c r="O705" s="81" t="s">
        <v>114</v>
      </c>
      <c r="P705" s="81" t="s">
        <v>114</v>
      </c>
      <c r="Q705" s="81" t="s">
        <v>146</v>
      </c>
      <c r="R705" s="81" t="s">
        <v>964</v>
      </c>
      <c r="S705" s="76" t="s">
        <v>751</v>
      </c>
      <c r="T705" s="76" t="s">
        <v>599</v>
      </c>
      <c r="U705" s="82" t="s">
        <v>972</v>
      </c>
    </row>
    <row r="706" spans="1:21" ht="57.6" outlineLevel="2" x14ac:dyDescent="0.3">
      <c r="A706" s="80" t="s">
        <v>1824</v>
      </c>
      <c r="B706" s="51" t="s">
        <v>2165</v>
      </c>
      <c r="C706" s="56" t="s">
        <v>16</v>
      </c>
      <c r="D706" s="42"/>
      <c r="E706" s="43" t="s">
        <v>16</v>
      </c>
      <c r="F706" s="42"/>
      <c r="G706" s="43" t="s">
        <v>16</v>
      </c>
      <c r="H706" s="57"/>
      <c r="I706" s="45" t="s">
        <v>600</v>
      </c>
      <c r="J706" s="45" t="s">
        <v>601</v>
      </c>
      <c r="K706" s="45" t="s">
        <v>601</v>
      </c>
      <c r="L706" s="81" t="s">
        <v>114</v>
      </c>
      <c r="M706" s="81" t="s">
        <v>114</v>
      </c>
      <c r="N706" s="81" t="s">
        <v>114</v>
      </c>
      <c r="O706" s="81" t="s">
        <v>114</v>
      </c>
      <c r="P706" s="81" t="s">
        <v>114</v>
      </c>
      <c r="Q706" s="81" t="s">
        <v>745</v>
      </c>
      <c r="R706" s="81" t="s">
        <v>2299</v>
      </c>
      <c r="S706" s="76" t="s">
        <v>751</v>
      </c>
      <c r="T706" s="76" t="s">
        <v>599</v>
      </c>
      <c r="U706" s="82" t="s">
        <v>2336</v>
      </c>
    </row>
    <row r="707" spans="1:21" ht="57.6" outlineLevel="2" x14ac:dyDescent="0.3">
      <c r="A707" s="80" t="s">
        <v>1825</v>
      </c>
      <c r="B707" s="51" t="s">
        <v>602</v>
      </c>
      <c r="C707" s="56" t="s">
        <v>16</v>
      </c>
      <c r="D707" s="42"/>
      <c r="E707" s="43" t="s">
        <v>16</v>
      </c>
      <c r="F707" s="42"/>
      <c r="G707" s="43" t="s">
        <v>16</v>
      </c>
      <c r="H707" s="57"/>
      <c r="I707" s="45" t="s">
        <v>600</v>
      </c>
      <c r="J707" s="45" t="s">
        <v>601</v>
      </c>
      <c r="K707" s="45" t="s">
        <v>601</v>
      </c>
      <c r="L707" s="81" t="s">
        <v>114</v>
      </c>
      <c r="M707" s="81" t="s">
        <v>114</v>
      </c>
      <c r="N707" s="81" t="s">
        <v>114</v>
      </c>
      <c r="O707" s="81" t="s">
        <v>114</v>
      </c>
      <c r="P707" s="81" t="s">
        <v>114</v>
      </c>
      <c r="Q707" s="81" t="s">
        <v>146</v>
      </c>
      <c r="R707" s="81" t="s">
        <v>115</v>
      </c>
      <c r="S707" s="76" t="s">
        <v>751</v>
      </c>
      <c r="T707" s="76" t="s">
        <v>599</v>
      </c>
      <c r="U707" s="82" t="s">
        <v>603</v>
      </c>
    </row>
    <row r="708" spans="1:21" ht="57.6" outlineLevel="2" x14ac:dyDescent="0.3">
      <c r="A708" s="80" t="s">
        <v>1826</v>
      </c>
      <c r="B708" s="51" t="s">
        <v>2166</v>
      </c>
      <c r="C708" s="56" t="s">
        <v>16</v>
      </c>
      <c r="D708" s="42"/>
      <c r="E708" s="43" t="s">
        <v>16</v>
      </c>
      <c r="F708" s="42"/>
      <c r="G708" s="43" t="s">
        <v>16</v>
      </c>
      <c r="H708" s="57"/>
      <c r="I708" s="45" t="s">
        <v>600</v>
      </c>
      <c r="J708" s="45" t="s">
        <v>601</v>
      </c>
      <c r="K708" s="45" t="s">
        <v>601</v>
      </c>
      <c r="L708" s="81" t="s">
        <v>114</v>
      </c>
      <c r="M708" s="81" t="s">
        <v>114</v>
      </c>
      <c r="N708" s="81" t="s">
        <v>114</v>
      </c>
      <c r="O708" s="81" t="s">
        <v>114</v>
      </c>
      <c r="P708" s="81" t="s">
        <v>114</v>
      </c>
      <c r="Q708" s="81" t="s">
        <v>481</v>
      </c>
      <c r="R708" s="81" t="s">
        <v>2299</v>
      </c>
      <c r="S708" s="76" t="s">
        <v>751</v>
      </c>
      <c r="T708" s="76" t="s">
        <v>599</v>
      </c>
      <c r="U708" s="82" t="s">
        <v>973</v>
      </c>
    </row>
    <row r="709" spans="1:21" ht="57.6" outlineLevel="2" x14ac:dyDescent="0.3">
      <c r="A709" s="80" t="s">
        <v>1827</v>
      </c>
      <c r="B709" s="51" t="s">
        <v>2167</v>
      </c>
      <c r="C709" s="56" t="s">
        <v>16</v>
      </c>
      <c r="D709" s="42"/>
      <c r="E709" s="43" t="s">
        <v>16</v>
      </c>
      <c r="F709" s="42"/>
      <c r="G709" s="43" t="s">
        <v>16</v>
      </c>
      <c r="H709" s="57"/>
      <c r="I709" s="45" t="s">
        <v>600</v>
      </c>
      <c r="J709" s="45" t="s">
        <v>601</v>
      </c>
      <c r="K709" s="45" t="s">
        <v>601</v>
      </c>
      <c r="L709" s="81" t="s">
        <v>114</v>
      </c>
      <c r="M709" s="81" t="s">
        <v>114</v>
      </c>
      <c r="N709" s="81" t="s">
        <v>114</v>
      </c>
      <c r="O709" s="81" t="s">
        <v>114</v>
      </c>
      <c r="P709" s="81" t="s">
        <v>114</v>
      </c>
      <c r="Q709" s="81" t="s">
        <v>481</v>
      </c>
      <c r="R709" s="81" t="s">
        <v>2299</v>
      </c>
      <c r="S709" s="76" t="s">
        <v>751</v>
      </c>
      <c r="T709" s="76" t="s">
        <v>599</v>
      </c>
      <c r="U709" s="82" t="s">
        <v>973</v>
      </c>
    </row>
    <row r="710" spans="1:21" ht="57.6" outlineLevel="2" x14ac:dyDescent="0.3">
      <c r="A710" s="80" t="s">
        <v>1828</v>
      </c>
      <c r="B710" s="51" t="s">
        <v>2168</v>
      </c>
      <c r="C710" s="56" t="s">
        <v>16</v>
      </c>
      <c r="D710" s="42"/>
      <c r="E710" s="43" t="s">
        <v>16</v>
      </c>
      <c r="F710" s="42"/>
      <c r="G710" s="43" t="s">
        <v>16</v>
      </c>
      <c r="H710" s="57"/>
      <c r="I710" s="45" t="s">
        <v>600</v>
      </c>
      <c r="J710" s="45" t="s">
        <v>601</v>
      </c>
      <c r="K710" s="45" t="s">
        <v>601</v>
      </c>
      <c r="L710" s="81" t="s">
        <v>114</v>
      </c>
      <c r="M710" s="81" t="s">
        <v>114</v>
      </c>
      <c r="N710" s="81" t="s">
        <v>114</v>
      </c>
      <c r="O710" s="81" t="s">
        <v>114</v>
      </c>
      <c r="P710" s="81" t="s">
        <v>114</v>
      </c>
      <c r="Q710" s="81" t="s">
        <v>481</v>
      </c>
      <c r="R710" s="81" t="s">
        <v>2299</v>
      </c>
      <c r="S710" s="76" t="s">
        <v>751</v>
      </c>
      <c r="T710" s="76" t="s">
        <v>599</v>
      </c>
      <c r="U710" s="82" t="s">
        <v>973</v>
      </c>
    </row>
    <row r="711" spans="1:21" ht="57.6" outlineLevel="2" x14ac:dyDescent="0.3">
      <c r="A711" s="80" t="s">
        <v>1829</v>
      </c>
      <c r="B711" s="51" t="s">
        <v>2169</v>
      </c>
      <c r="C711" s="56" t="s">
        <v>16</v>
      </c>
      <c r="D711" s="42"/>
      <c r="E711" s="43" t="s">
        <v>16</v>
      </c>
      <c r="F711" s="42"/>
      <c r="G711" s="43" t="s">
        <v>16</v>
      </c>
      <c r="H711" s="57"/>
      <c r="I711" s="45" t="s">
        <v>600</v>
      </c>
      <c r="J711" s="45" t="s">
        <v>601</v>
      </c>
      <c r="K711" s="45" t="s">
        <v>601</v>
      </c>
      <c r="L711" s="81" t="s">
        <v>114</v>
      </c>
      <c r="M711" s="81" t="s">
        <v>114</v>
      </c>
      <c r="N711" s="81" t="s">
        <v>114</v>
      </c>
      <c r="O711" s="81" t="s">
        <v>114</v>
      </c>
      <c r="P711" s="81" t="s">
        <v>114</v>
      </c>
      <c r="Q711" s="81" t="s">
        <v>161</v>
      </c>
      <c r="R711" s="81" t="s">
        <v>2299</v>
      </c>
      <c r="S711" s="76" t="s">
        <v>751</v>
      </c>
      <c r="T711" s="76" t="s">
        <v>599</v>
      </c>
      <c r="U711" s="82" t="s">
        <v>973</v>
      </c>
    </row>
    <row r="712" spans="1:21" ht="57.6" outlineLevel="2" x14ac:dyDescent="0.3">
      <c r="A712" s="80" t="s">
        <v>1830</v>
      </c>
      <c r="B712" s="51" t="s">
        <v>2170</v>
      </c>
      <c r="C712" s="56" t="s">
        <v>16</v>
      </c>
      <c r="D712" s="42"/>
      <c r="E712" s="43" t="s">
        <v>16</v>
      </c>
      <c r="F712" s="42"/>
      <c r="G712" s="43" t="s">
        <v>16</v>
      </c>
      <c r="H712" s="57"/>
      <c r="I712" s="45" t="s">
        <v>600</v>
      </c>
      <c r="J712" s="45" t="s">
        <v>601</v>
      </c>
      <c r="K712" s="45" t="s">
        <v>601</v>
      </c>
      <c r="L712" s="81" t="s">
        <v>114</v>
      </c>
      <c r="M712" s="81" t="s">
        <v>114</v>
      </c>
      <c r="N712" s="81" t="s">
        <v>114</v>
      </c>
      <c r="O712" s="81" t="s">
        <v>114</v>
      </c>
      <c r="P712" s="81" t="s">
        <v>114</v>
      </c>
      <c r="Q712" s="81" t="s">
        <v>161</v>
      </c>
      <c r="R712" s="81" t="s">
        <v>2299</v>
      </c>
      <c r="S712" s="76" t="s">
        <v>751</v>
      </c>
      <c r="T712" s="76" t="s">
        <v>599</v>
      </c>
      <c r="U712" s="82" t="s">
        <v>973</v>
      </c>
    </row>
    <row r="713" spans="1:21" ht="57.6" outlineLevel="2" x14ac:dyDescent="0.3">
      <c r="A713" s="80" t="s">
        <v>1831</v>
      </c>
      <c r="B713" s="51" t="s">
        <v>606</v>
      </c>
      <c r="C713" s="56" t="s">
        <v>16</v>
      </c>
      <c r="D713" s="42"/>
      <c r="E713" s="43" t="s">
        <v>16</v>
      </c>
      <c r="F713" s="42"/>
      <c r="G713" s="43" t="s">
        <v>16</v>
      </c>
      <c r="H713" s="57"/>
      <c r="I713" s="45" t="s">
        <v>600</v>
      </c>
      <c r="J713" s="45" t="s">
        <v>601</v>
      </c>
      <c r="K713" s="45" t="s">
        <v>601</v>
      </c>
      <c r="L713" s="81" t="s">
        <v>114</v>
      </c>
      <c r="M713" s="81" t="s">
        <v>114</v>
      </c>
      <c r="N713" s="81" t="s">
        <v>114</v>
      </c>
      <c r="O713" s="81" t="s">
        <v>114</v>
      </c>
      <c r="P713" s="81" t="s">
        <v>114</v>
      </c>
      <c r="Q713" s="81" t="s">
        <v>146</v>
      </c>
      <c r="R713" s="81" t="s">
        <v>115</v>
      </c>
      <c r="S713" s="76" t="s">
        <v>751</v>
      </c>
      <c r="T713" s="76" t="s">
        <v>599</v>
      </c>
      <c r="U713" s="82" t="s">
        <v>607</v>
      </c>
    </row>
    <row r="714" spans="1:21" ht="57.6" outlineLevel="2" x14ac:dyDescent="0.3">
      <c r="A714" s="80" t="s">
        <v>1832</v>
      </c>
      <c r="B714" s="51" t="s">
        <v>604</v>
      </c>
      <c r="C714" s="56" t="s">
        <v>16</v>
      </c>
      <c r="D714" s="42"/>
      <c r="E714" s="43" t="s">
        <v>16</v>
      </c>
      <c r="F714" s="42"/>
      <c r="G714" s="43" t="s">
        <v>16</v>
      </c>
      <c r="H714" s="57"/>
      <c r="I714" s="45" t="s">
        <v>600</v>
      </c>
      <c r="J714" s="45" t="s">
        <v>601</v>
      </c>
      <c r="K714" s="45" t="s">
        <v>601</v>
      </c>
      <c r="L714" s="81" t="s">
        <v>114</v>
      </c>
      <c r="M714" s="81" t="s">
        <v>114</v>
      </c>
      <c r="N714" s="81" t="s">
        <v>114</v>
      </c>
      <c r="O714" s="81" t="s">
        <v>114</v>
      </c>
      <c r="P714" s="81" t="s">
        <v>114</v>
      </c>
      <c r="Q714" s="81" t="s">
        <v>146</v>
      </c>
      <c r="R714" s="81" t="s">
        <v>115</v>
      </c>
      <c r="S714" s="76" t="s">
        <v>751</v>
      </c>
      <c r="T714" s="76" t="s">
        <v>599</v>
      </c>
      <c r="U714" s="82" t="s">
        <v>605</v>
      </c>
    </row>
    <row r="715" spans="1:21" ht="57.6" outlineLevel="2" x14ac:dyDescent="0.3">
      <c r="A715" s="80" t="s">
        <v>1833</v>
      </c>
      <c r="B715" s="51" t="s">
        <v>958</v>
      </c>
      <c r="C715" s="56" t="s">
        <v>16</v>
      </c>
      <c r="D715" s="42"/>
      <c r="E715" s="43" t="s">
        <v>16</v>
      </c>
      <c r="F715" s="42"/>
      <c r="G715" s="43" t="s">
        <v>16</v>
      </c>
      <c r="H715" s="57"/>
      <c r="I715" s="45" t="s">
        <v>600</v>
      </c>
      <c r="J715" s="45" t="s">
        <v>601</v>
      </c>
      <c r="K715" s="45" t="s">
        <v>601</v>
      </c>
      <c r="L715" s="81" t="s">
        <v>114</v>
      </c>
      <c r="M715" s="81" t="s">
        <v>114</v>
      </c>
      <c r="N715" s="81" t="s">
        <v>114</v>
      </c>
      <c r="O715" s="81" t="s">
        <v>114</v>
      </c>
      <c r="P715" s="81" t="s">
        <v>114</v>
      </c>
      <c r="Q715" s="81" t="s">
        <v>481</v>
      </c>
      <c r="R715" s="81" t="s">
        <v>964</v>
      </c>
      <c r="S715" s="76" t="s">
        <v>751</v>
      </c>
      <c r="T715" s="76" t="s">
        <v>599</v>
      </c>
      <c r="U715" s="82" t="s">
        <v>974</v>
      </c>
    </row>
    <row r="716" spans="1:21" ht="57.6" outlineLevel="2" x14ac:dyDescent="0.3">
      <c r="A716" s="80" t="s">
        <v>1834</v>
      </c>
      <c r="B716" s="51" t="s">
        <v>959</v>
      </c>
      <c r="C716" s="56" t="s">
        <v>16</v>
      </c>
      <c r="D716" s="42"/>
      <c r="E716" s="43" t="s">
        <v>16</v>
      </c>
      <c r="F716" s="42"/>
      <c r="G716" s="43" t="s">
        <v>16</v>
      </c>
      <c r="H716" s="57"/>
      <c r="I716" s="45" t="s">
        <v>600</v>
      </c>
      <c r="J716" s="45" t="s">
        <v>601</v>
      </c>
      <c r="K716" s="45" t="s">
        <v>601</v>
      </c>
      <c r="L716" s="81" t="s">
        <v>114</v>
      </c>
      <c r="M716" s="81" t="s">
        <v>114</v>
      </c>
      <c r="N716" s="81" t="s">
        <v>114</v>
      </c>
      <c r="O716" s="81" t="s">
        <v>114</v>
      </c>
      <c r="P716" s="81" t="s">
        <v>114</v>
      </c>
      <c r="Q716" s="81" t="s">
        <v>146</v>
      </c>
      <c r="R716" s="81" t="s">
        <v>964</v>
      </c>
      <c r="S716" s="76" t="s">
        <v>751</v>
      </c>
      <c r="T716" s="76" t="s">
        <v>599</v>
      </c>
      <c r="U716" s="82" t="s">
        <v>608</v>
      </c>
    </row>
    <row r="717" spans="1:21" ht="57.6" outlineLevel="2" x14ac:dyDescent="0.3">
      <c r="A717" s="80" t="s">
        <v>1835</v>
      </c>
      <c r="B717" s="51" t="s">
        <v>960</v>
      </c>
      <c r="C717" s="56" t="s">
        <v>16</v>
      </c>
      <c r="D717" s="42"/>
      <c r="E717" s="43" t="s">
        <v>16</v>
      </c>
      <c r="F717" s="42"/>
      <c r="G717" s="43" t="s">
        <v>16</v>
      </c>
      <c r="H717" s="57"/>
      <c r="I717" s="45" t="s">
        <v>600</v>
      </c>
      <c r="J717" s="45" t="s">
        <v>601</v>
      </c>
      <c r="K717" s="45" t="s">
        <v>601</v>
      </c>
      <c r="L717" s="81" t="s">
        <v>114</v>
      </c>
      <c r="M717" s="81" t="s">
        <v>114</v>
      </c>
      <c r="N717" s="81" t="s">
        <v>114</v>
      </c>
      <c r="O717" s="81" t="s">
        <v>114</v>
      </c>
      <c r="P717" s="81" t="s">
        <v>114</v>
      </c>
      <c r="Q717" s="81" t="s">
        <v>155</v>
      </c>
      <c r="R717" s="81" t="s">
        <v>964</v>
      </c>
      <c r="S717" s="76" t="s">
        <v>751</v>
      </c>
      <c r="T717" s="76" t="s">
        <v>599</v>
      </c>
      <c r="U717" s="82" t="s">
        <v>608</v>
      </c>
    </row>
    <row r="718" spans="1:21" ht="57.6" outlineLevel="2" x14ac:dyDescent="0.3">
      <c r="A718" s="80" t="s">
        <v>1836</v>
      </c>
      <c r="B718" s="51" t="s">
        <v>961</v>
      </c>
      <c r="C718" s="56" t="s">
        <v>16</v>
      </c>
      <c r="D718" s="42"/>
      <c r="E718" s="43" t="s">
        <v>16</v>
      </c>
      <c r="F718" s="42"/>
      <c r="G718" s="43" t="s">
        <v>16</v>
      </c>
      <c r="H718" s="57"/>
      <c r="I718" s="45" t="s">
        <v>600</v>
      </c>
      <c r="J718" s="45" t="s">
        <v>601</v>
      </c>
      <c r="K718" s="45" t="s">
        <v>601</v>
      </c>
      <c r="L718" s="81" t="s">
        <v>114</v>
      </c>
      <c r="M718" s="81" t="s">
        <v>114</v>
      </c>
      <c r="N718" s="81" t="s">
        <v>114</v>
      </c>
      <c r="O718" s="81" t="s">
        <v>114</v>
      </c>
      <c r="P718" s="81" t="s">
        <v>114</v>
      </c>
      <c r="Q718" s="81" t="s">
        <v>141</v>
      </c>
      <c r="R718" s="81" t="s">
        <v>964</v>
      </c>
      <c r="S718" s="76" t="s">
        <v>751</v>
      </c>
      <c r="T718" s="76" t="s">
        <v>599</v>
      </c>
      <c r="U718" s="82" t="s">
        <v>609</v>
      </c>
    </row>
    <row r="719" spans="1:21" ht="57.6" outlineLevel="2" x14ac:dyDescent="0.3">
      <c r="A719" s="80" t="s">
        <v>1837</v>
      </c>
      <c r="B719" s="51" t="s">
        <v>2171</v>
      </c>
      <c r="C719" s="56" t="s">
        <v>16</v>
      </c>
      <c r="D719" s="42"/>
      <c r="E719" s="43" t="s">
        <v>16</v>
      </c>
      <c r="F719" s="42"/>
      <c r="G719" s="43" t="s">
        <v>16</v>
      </c>
      <c r="H719" s="57"/>
      <c r="I719" s="45" t="s">
        <v>600</v>
      </c>
      <c r="J719" s="45" t="s">
        <v>601</v>
      </c>
      <c r="K719" s="45" t="s">
        <v>601</v>
      </c>
      <c r="L719" s="81" t="s">
        <v>114</v>
      </c>
      <c r="M719" s="81" t="s">
        <v>114</v>
      </c>
      <c r="N719" s="81" t="s">
        <v>114</v>
      </c>
      <c r="O719" s="81" t="s">
        <v>114</v>
      </c>
      <c r="P719" s="81" t="s">
        <v>114</v>
      </c>
      <c r="Q719" s="81" t="s">
        <v>141</v>
      </c>
      <c r="R719" s="81" t="s">
        <v>2299</v>
      </c>
      <c r="S719" s="76" t="s">
        <v>751</v>
      </c>
      <c r="T719" s="76" t="s">
        <v>599</v>
      </c>
      <c r="U719" s="82" t="s">
        <v>610</v>
      </c>
    </row>
    <row r="720" spans="1:21" ht="57.6" outlineLevel="2" x14ac:dyDescent="0.3">
      <c r="A720" s="80" t="s">
        <v>1838</v>
      </c>
      <c r="B720" s="51" t="s">
        <v>962</v>
      </c>
      <c r="C720" s="56" t="s">
        <v>16</v>
      </c>
      <c r="D720" s="42"/>
      <c r="E720" s="43" t="s">
        <v>16</v>
      </c>
      <c r="F720" s="42"/>
      <c r="G720" s="43" t="s">
        <v>16</v>
      </c>
      <c r="H720" s="57"/>
      <c r="I720" s="45" t="s">
        <v>600</v>
      </c>
      <c r="J720" s="45" t="s">
        <v>601</v>
      </c>
      <c r="K720" s="45" t="s">
        <v>601</v>
      </c>
      <c r="L720" s="81" t="s">
        <v>114</v>
      </c>
      <c r="M720" s="81" t="s">
        <v>114</v>
      </c>
      <c r="N720" s="81" t="s">
        <v>114</v>
      </c>
      <c r="O720" s="81" t="s">
        <v>114</v>
      </c>
      <c r="P720" s="81" t="s">
        <v>114</v>
      </c>
      <c r="Q720" s="81" t="s">
        <v>481</v>
      </c>
      <c r="R720" s="81" t="s">
        <v>964</v>
      </c>
      <c r="S720" s="76" t="s">
        <v>751</v>
      </c>
      <c r="T720" s="76" t="s">
        <v>599</v>
      </c>
      <c r="U720" s="82" t="s">
        <v>610</v>
      </c>
    </row>
    <row r="721" spans="1:21" ht="57.6" outlineLevel="2" x14ac:dyDescent="0.3">
      <c r="A721" s="80" t="s">
        <v>1839</v>
      </c>
      <c r="B721" s="51" t="s">
        <v>963</v>
      </c>
      <c r="C721" s="56" t="s">
        <v>16</v>
      </c>
      <c r="D721" s="42"/>
      <c r="E721" s="43" t="s">
        <v>16</v>
      </c>
      <c r="F721" s="42"/>
      <c r="G721" s="43" t="s">
        <v>16</v>
      </c>
      <c r="H721" s="57"/>
      <c r="I721" s="45" t="s">
        <v>600</v>
      </c>
      <c r="J721" s="45" t="s">
        <v>601</v>
      </c>
      <c r="K721" s="45" t="s">
        <v>601</v>
      </c>
      <c r="L721" s="81" t="s">
        <v>114</v>
      </c>
      <c r="M721" s="81" t="s">
        <v>114</v>
      </c>
      <c r="N721" s="81" t="s">
        <v>114</v>
      </c>
      <c r="O721" s="81" t="s">
        <v>114</v>
      </c>
      <c r="P721" s="81" t="s">
        <v>114</v>
      </c>
      <c r="Q721" s="81" t="s">
        <v>146</v>
      </c>
      <c r="R721" s="81" t="s">
        <v>964</v>
      </c>
      <c r="S721" s="76" t="s">
        <v>751</v>
      </c>
      <c r="T721" s="76" t="s">
        <v>599</v>
      </c>
      <c r="U721" s="82" t="s">
        <v>610</v>
      </c>
    </row>
    <row r="722" spans="1:21" ht="57.6" outlineLevel="2" x14ac:dyDescent="0.3">
      <c r="A722" s="80" t="s">
        <v>1840</v>
      </c>
      <c r="B722" s="51" t="s">
        <v>611</v>
      </c>
      <c r="C722" s="56" t="s">
        <v>16</v>
      </c>
      <c r="D722" s="42"/>
      <c r="E722" s="43" t="s">
        <v>16</v>
      </c>
      <c r="F722" s="42"/>
      <c r="G722" s="43" t="s">
        <v>16</v>
      </c>
      <c r="H722" s="57"/>
      <c r="I722" s="45" t="s">
        <v>600</v>
      </c>
      <c r="J722" s="45" t="s">
        <v>601</v>
      </c>
      <c r="K722" s="45" t="s">
        <v>601</v>
      </c>
      <c r="L722" s="81" t="s">
        <v>114</v>
      </c>
      <c r="M722" s="81" t="s">
        <v>114</v>
      </c>
      <c r="N722" s="81" t="s">
        <v>114</v>
      </c>
      <c r="O722" s="81" t="s">
        <v>114</v>
      </c>
      <c r="P722" s="81" t="s">
        <v>114</v>
      </c>
      <c r="Q722" s="81" t="s">
        <v>161</v>
      </c>
      <c r="R722" s="81" t="s">
        <v>115</v>
      </c>
      <c r="S722" s="76" t="s">
        <v>751</v>
      </c>
      <c r="T722" s="76" t="s">
        <v>599</v>
      </c>
      <c r="U722" s="82" t="s">
        <v>612</v>
      </c>
    </row>
    <row r="723" spans="1:21" ht="57.6" outlineLevel="2" x14ac:dyDescent="0.3">
      <c r="A723" s="80" t="s">
        <v>1841</v>
      </c>
      <c r="B723" s="51" t="s">
        <v>2172</v>
      </c>
      <c r="C723" s="56" t="s">
        <v>16</v>
      </c>
      <c r="D723" s="42"/>
      <c r="E723" s="43" t="s">
        <v>16</v>
      </c>
      <c r="F723" s="42"/>
      <c r="G723" s="43" t="s">
        <v>16</v>
      </c>
      <c r="H723" s="57"/>
      <c r="I723" s="45" t="s">
        <v>600</v>
      </c>
      <c r="J723" s="45" t="s">
        <v>601</v>
      </c>
      <c r="K723" s="45" t="s">
        <v>601</v>
      </c>
      <c r="L723" s="81" t="s">
        <v>114</v>
      </c>
      <c r="M723" s="81" t="s">
        <v>114</v>
      </c>
      <c r="N723" s="81" t="s">
        <v>114</v>
      </c>
      <c r="O723" s="81" t="s">
        <v>114</v>
      </c>
      <c r="P723" s="81" t="s">
        <v>114</v>
      </c>
      <c r="Q723" s="81" t="s">
        <v>161</v>
      </c>
      <c r="R723" s="81" t="s">
        <v>2299</v>
      </c>
      <c r="S723" s="76" t="s">
        <v>751</v>
      </c>
      <c r="T723" s="76" t="s">
        <v>599</v>
      </c>
      <c r="U723" s="82" t="s">
        <v>975</v>
      </c>
    </row>
    <row r="724" spans="1:21" ht="57.6" outlineLevel="2" x14ac:dyDescent="0.3">
      <c r="A724" s="80" t="s">
        <v>1842</v>
      </c>
      <c r="B724" s="51" t="s">
        <v>1178</v>
      </c>
      <c r="C724" s="56" t="s">
        <v>16</v>
      </c>
      <c r="D724" s="42"/>
      <c r="E724" s="43" t="s">
        <v>16</v>
      </c>
      <c r="F724" s="42"/>
      <c r="G724" s="43" t="s">
        <v>16</v>
      </c>
      <c r="H724" s="57"/>
      <c r="I724" s="45" t="s">
        <v>600</v>
      </c>
      <c r="J724" s="45" t="s">
        <v>601</v>
      </c>
      <c r="K724" s="45" t="s">
        <v>601</v>
      </c>
      <c r="L724" s="81" t="s">
        <v>114</v>
      </c>
      <c r="M724" s="81" t="s">
        <v>114</v>
      </c>
      <c r="N724" s="81" t="s">
        <v>114</v>
      </c>
      <c r="O724" s="81" t="s">
        <v>114</v>
      </c>
      <c r="P724" s="81" t="s">
        <v>114</v>
      </c>
      <c r="Q724" s="81" t="s">
        <v>146</v>
      </c>
      <c r="R724" s="81" t="s">
        <v>964</v>
      </c>
      <c r="S724" s="76" t="s">
        <v>751</v>
      </c>
      <c r="T724" s="76" t="s">
        <v>599</v>
      </c>
      <c r="U724" s="82" t="s">
        <v>613</v>
      </c>
    </row>
    <row r="725" spans="1:21" ht="57.6" outlineLevel="2" x14ac:dyDescent="0.3">
      <c r="A725" s="80" t="s">
        <v>1843</v>
      </c>
      <c r="B725" s="51" t="s">
        <v>614</v>
      </c>
      <c r="C725" s="56" t="s">
        <v>16</v>
      </c>
      <c r="D725" s="42"/>
      <c r="E725" s="43" t="s">
        <v>16</v>
      </c>
      <c r="F725" s="42"/>
      <c r="G725" s="43" t="s">
        <v>16</v>
      </c>
      <c r="H725" s="57"/>
      <c r="I725" s="45" t="s">
        <v>600</v>
      </c>
      <c r="J725" s="45" t="s">
        <v>601</v>
      </c>
      <c r="K725" s="45" t="s">
        <v>601</v>
      </c>
      <c r="L725" s="81" t="s">
        <v>114</v>
      </c>
      <c r="M725" s="81" t="s">
        <v>114</v>
      </c>
      <c r="N725" s="81" t="s">
        <v>114</v>
      </c>
      <c r="O725" s="81" t="s">
        <v>114</v>
      </c>
      <c r="P725" s="81" t="s">
        <v>114</v>
      </c>
      <c r="Q725" s="81" t="s">
        <v>146</v>
      </c>
      <c r="R725" s="81" t="s">
        <v>115</v>
      </c>
      <c r="S725" s="76" t="s">
        <v>751</v>
      </c>
      <c r="T725" s="76" t="s">
        <v>599</v>
      </c>
      <c r="U725" s="82" t="s">
        <v>615</v>
      </c>
    </row>
    <row r="726" spans="1:21" ht="57.6" outlineLevel="2" x14ac:dyDescent="0.3">
      <c r="A726" s="80" t="s">
        <v>1844</v>
      </c>
      <c r="B726" s="51" t="s">
        <v>616</v>
      </c>
      <c r="C726" s="56" t="s">
        <v>16</v>
      </c>
      <c r="D726" s="42"/>
      <c r="E726" s="43" t="s">
        <v>16</v>
      </c>
      <c r="F726" s="42"/>
      <c r="G726" s="43" t="s">
        <v>16</v>
      </c>
      <c r="H726" s="57"/>
      <c r="I726" s="45" t="s">
        <v>600</v>
      </c>
      <c r="J726" s="45" t="s">
        <v>601</v>
      </c>
      <c r="K726" s="45" t="s">
        <v>601</v>
      </c>
      <c r="L726" s="81" t="s">
        <v>114</v>
      </c>
      <c r="M726" s="81" t="s">
        <v>114</v>
      </c>
      <c r="N726" s="81" t="s">
        <v>114</v>
      </c>
      <c r="O726" s="81" t="s">
        <v>114</v>
      </c>
      <c r="P726" s="81" t="s">
        <v>114</v>
      </c>
      <c r="Q726" s="81" t="s">
        <v>161</v>
      </c>
      <c r="R726" s="81" t="s">
        <v>115</v>
      </c>
      <c r="S726" s="76" t="s">
        <v>751</v>
      </c>
      <c r="T726" s="76" t="s">
        <v>599</v>
      </c>
      <c r="U726" s="82" t="s">
        <v>617</v>
      </c>
    </row>
    <row r="727" spans="1:21" ht="57.6" outlineLevel="2" x14ac:dyDescent="0.3">
      <c r="A727" s="80" t="s">
        <v>1845</v>
      </c>
      <c r="B727" s="51" t="s">
        <v>2173</v>
      </c>
      <c r="C727" s="56" t="s">
        <v>16</v>
      </c>
      <c r="D727" s="42"/>
      <c r="E727" s="43" t="s">
        <v>16</v>
      </c>
      <c r="F727" s="42"/>
      <c r="G727" s="43" t="s">
        <v>16</v>
      </c>
      <c r="H727" s="57"/>
      <c r="I727" s="45" t="s">
        <v>600</v>
      </c>
      <c r="J727" s="45" t="s">
        <v>601</v>
      </c>
      <c r="K727" s="45" t="s">
        <v>601</v>
      </c>
      <c r="L727" s="81" t="s">
        <v>114</v>
      </c>
      <c r="M727" s="81" t="s">
        <v>114</v>
      </c>
      <c r="N727" s="81" t="s">
        <v>114</v>
      </c>
      <c r="O727" s="81" t="s">
        <v>114</v>
      </c>
      <c r="P727" s="81" t="s">
        <v>114</v>
      </c>
      <c r="Q727" s="81" t="s">
        <v>146</v>
      </c>
      <c r="R727" s="81" t="s">
        <v>2299</v>
      </c>
      <c r="S727" s="76" t="s">
        <v>751</v>
      </c>
      <c r="T727" s="76" t="s">
        <v>599</v>
      </c>
      <c r="U727" s="82" t="s">
        <v>618</v>
      </c>
    </row>
    <row r="728" spans="1:21" ht="72" outlineLevel="2" x14ac:dyDescent="0.3">
      <c r="A728" s="80" t="s">
        <v>1846</v>
      </c>
      <c r="B728" s="51" t="s">
        <v>1034</v>
      </c>
      <c r="C728" s="56" t="s">
        <v>16</v>
      </c>
      <c r="D728" s="42"/>
      <c r="E728" s="43" t="s">
        <v>16</v>
      </c>
      <c r="F728" s="42"/>
      <c r="G728" s="43" t="s">
        <v>16</v>
      </c>
      <c r="H728" s="57"/>
      <c r="I728" s="45" t="s">
        <v>711</v>
      </c>
      <c r="J728" s="45" t="s">
        <v>711</v>
      </c>
      <c r="K728" s="45" t="s">
        <v>711</v>
      </c>
      <c r="L728" s="81" t="s">
        <v>156</v>
      </c>
      <c r="M728" s="81" t="s">
        <v>156</v>
      </c>
      <c r="N728" s="81" t="s">
        <v>156</v>
      </c>
      <c r="O728" s="81" t="s">
        <v>114</v>
      </c>
      <c r="P728" s="81" t="s">
        <v>114</v>
      </c>
      <c r="Q728" s="81" t="s">
        <v>163</v>
      </c>
      <c r="R728" s="81" t="s">
        <v>1048</v>
      </c>
      <c r="S728" s="76" t="s">
        <v>751</v>
      </c>
      <c r="T728" s="76" t="s">
        <v>599</v>
      </c>
      <c r="U728" s="82" t="s">
        <v>618</v>
      </c>
    </row>
    <row r="729" spans="1:21" ht="15" customHeight="1" outlineLevel="1" x14ac:dyDescent="0.3">
      <c r="A729" s="61" t="s">
        <v>619</v>
      </c>
      <c r="B729" s="41"/>
      <c r="C729" s="58"/>
      <c r="D729" s="41"/>
      <c r="E729" s="41"/>
      <c r="F729" s="41"/>
      <c r="G729" s="41"/>
      <c r="H729" s="59"/>
      <c r="I729" s="41"/>
      <c r="J729" s="41"/>
      <c r="K729" s="41"/>
      <c r="L729" s="41"/>
      <c r="M729" s="41"/>
      <c r="N729" s="41"/>
      <c r="O729" s="41"/>
      <c r="P729" s="41"/>
      <c r="Q729" s="41"/>
      <c r="R729" s="41"/>
      <c r="S729" s="41"/>
      <c r="T729" s="41"/>
      <c r="U729" s="59"/>
    </row>
    <row r="730" spans="1:21" ht="28.8" outlineLevel="2" x14ac:dyDescent="0.3">
      <c r="A730" s="80" t="s">
        <v>1847</v>
      </c>
      <c r="B730" s="51" t="s">
        <v>2174</v>
      </c>
      <c r="C730" s="56" t="s">
        <v>16</v>
      </c>
      <c r="D730" s="42"/>
      <c r="E730" s="43" t="s">
        <v>16</v>
      </c>
      <c r="F730" s="42"/>
      <c r="G730" s="43" t="s">
        <v>16</v>
      </c>
      <c r="H730" s="57"/>
      <c r="I730" s="45" t="s">
        <v>620</v>
      </c>
      <c r="J730" s="45" t="s">
        <v>620</v>
      </c>
      <c r="K730" s="45" t="s">
        <v>620</v>
      </c>
      <c r="L730" s="81" t="s">
        <v>114</v>
      </c>
      <c r="M730" s="81" t="s">
        <v>114</v>
      </c>
      <c r="N730" s="81" t="s">
        <v>114</v>
      </c>
      <c r="O730" s="81" t="s">
        <v>114</v>
      </c>
      <c r="P730" s="81" t="s">
        <v>114</v>
      </c>
      <c r="Q730" s="81" t="s">
        <v>128</v>
      </c>
      <c r="R730" s="81" t="s">
        <v>2299</v>
      </c>
      <c r="S730" s="76" t="s">
        <v>751</v>
      </c>
      <c r="T730" s="76" t="s">
        <v>619</v>
      </c>
      <c r="U730" s="82" t="s">
        <v>621</v>
      </c>
    </row>
    <row r="731" spans="1:21" ht="187.2" outlineLevel="2" x14ac:dyDescent="0.3">
      <c r="A731" s="80" t="s">
        <v>1848</v>
      </c>
      <c r="B731" s="51" t="s">
        <v>2175</v>
      </c>
      <c r="C731" s="56" t="s">
        <v>16</v>
      </c>
      <c r="D731" s="42"/>
      <c r="E731" s="43" t="s">
        <v>16</v>
      </c>
      <c r="F731" s="42"/>
      <c r="G731" s="43" t="s">
        <v>16</v>
      </c>
      <c r="H731" s="57"/>
      <c r="I731" s="45" t="s">
        <v>143</v>
      </c>
      <c r="J731" s="45" t="s">
        <v>153</v>
      </c>
      <c r="K731" s="45" t="s">
        <v>149</v>
      </c>
      <c r="L731" s="81" t="s">
        <v>114</v>
      </c>
      <c r="M731" s="81" t="s">
        <v>114</v>
      </c>
      <c r="N731" s="81" t="s">
        <v>114</v>
      </c>
      <c r="O731" s="81" t="s">
        <v>114</v>
      </c>
      <c r="P731" s="81" t="s">
        <v>114</v>
      </c>
      <c r="Q731" s="81" t="s">
        <v>146</v>
      </c>
      <c r="R731" s="81" t="s">
        <v>2299</v>
      </c>
      <c r="S731" s="76" t="s">
        <v>751</v>
      </c>
      <c r="T731" s="76" t="s">
        <v>619</v>
      </c>
      <c r="U731" s="82" t="s">
        <v>622</v>
      </c>
    </row>
    <row r="732" spans="1:21" ht="129.6" outlineLevel="2" x14ac:dyDescent="0.3">
      <c r="A732" s="80" t="s">
        <v>1849</v>
      </c>
      <c r="B732" s="51" t="s">
        <v>1035</v>
      </c>
      <c r="C732" s="56" t="s">
        <v>16</v>
      </c>
      <c r="D732" s="42"/>
      <c r="E732" s="43" t="s">
        <v>16</v>
      </c>
      <c r="F732" s="42"/>
      <c r="G732" s="43" t="s">
        <v>16</v>
      </c>
      <c r="H732" s="57"/>
      <c r="I732" s="45" t="s">
        <v>623</v>
      </c>
      <c r="J732" s="45" t="s">
        <v>441</v>
      </c>
      <c r="K732" s="45" t="s">
        <v>145</v>
      </c>
      <c r="L732" s="81" t="s">
        <v>114</v>
      </c>
      <c r="M732" s="81" t="s">
        <v>114</v>
      </c>
      <c r="N732" s="81" t="s">
        <v>114</v>
      </c>
      <c r="O732" s="81" t="s">
        <v>114</v>
      </c>
      <c r="P732" s="81" t="s">
        <v>114</v>
      </c>
      <c r="Q732" s="81" t="s">
        <v>161</v>
      </c>
      <c r="R732" s="81" t="s">
        <v>1048</v>
      </c>
      <c r="S732" s="76" t="s">
        <v>751</v>
      </c>
      <c r="T732" s="76" t="s">
        <v>619</v>
      </c>
      <c r="U732" s="82" t="s">
        <v>624</v>
      </c>
    </row>
    <row r="733" spans="1:21" ht="129.6" outlineLevel="2" x14ac:dyDescent="0.3">
      <c r="A733" s="80" t="s">
        <v>1850</v>
      </c>
      <c r="B733" s="51" t="s">
        <v>1036</v>
      </c>
      <c r="C733" s="56" t="s">
        <v>16</v>
      </c>
      <c r="D733" s="42"/>
      <c r="E733" s="43" t="s">
        <v>16</v>
      </c>
      <c r="F733" s="42"/>
      <c r="G733" s="43" t="s">
        <v>16</v>
      </c>
      <c r="H733" s="57"/>
      <c r="I733" s="45" t="s">
        <v>623</v>
      </c>
      <c r="J733" s="45" t="s">
        <v>441</v>
      </c>
      <c r="K733" s="45" t="s">
        <v>145</v>
      </c>
      <c r="L733" s="81" t="s">
        <v>114</v>
      </c>
      <c r="M733" s="81" t="s">
        <v>114</v>
      </c>
      <c r="N733" s="81" t="s">
        <v>114</v>
      </c>
      <c r="O733" s="81" t="s">
        <v>114</v>
      </c>
      <c r="P733" s="81" t="s">
        <v>114</v>
      </c>
      <c r="Q733" s="81" t="s">
        <v>161</v>
      </c>
      <c r="R733" s="81" t="s">
        <v>1048</v>
      </c>
      <c r="S733" s="76" t="s">
        <v>751</v>
      </c>
      <c r="T733" s="76" t="s">
        <v>619</v>
      </c>
      <c r="U733" s="82" t="s">
        <v>624</v>
      </c>
    </row>
    <row r="734" spans="1:21" ht="129.6" outlineLevel="2" x14ac:dyDescent="0.3">
      <c r="A734" s="80" t="s">
        <v>1851</v>
      </c>
      <c r="B734" s="51" t="s">
        <v>1037</v>
      </c>
      <c r="C734" s="56" t="s">
        <v>16</v>
      </c>
      <c r="D734" s="42"/>
      <c r="E734" s="43" t="s">
        <v>16</v>
      </c>
      <c r="F734" s="42"/>
      <c r="G734" s="43" t="s">
        <v>16</v>
      </c>
      <c r="H734" s="57"/>
      <c r="I734" s="45" t="s">
        <v>623</v>
      </c>
      <c r="J734" s="45" t="s">
        <v>441</v>
      </c>
      <c r="K734" s="45" t="s">
        <v>145</v>
      </c>
      <c r="L734" s="81" t="s">
        <v>114</v>
      </c>
      <c r="M734" s="81" t="s">
        <v>114</v>
      </c>
      <c r="N734" s="81" t="s">
        <v>114</v>
      </c>
      <c r="O734" s="81" t="s">
        <v>114</v>
      </c>
      <c r="P734" s="81" t="s">
        <v>114</v>
      </c>
      <c r="Q734" s="81" t="s">
        <v>481</v>
      </c>
      <c r="R734" s="81" t="s">
        <v>1048</v>
      </c>
      <c r="S734" s="76" t="s">
        <v>751</v>
      </c>
      <c r="T734" s="76" t="s">
        <v>619</v>
      </c>
      <c r="U734" s="82" t="s">
        <v>624</v>
      </c>
    </row>
    <row r="735" spans="1:21" ht="129.6" outlineLevel="2" x14ac:dyDescent="0.3">
      <c r="A735" s="80" t="s">
        <v>1852</v>
      </c>
      <c r="B735" s="51" t="s">
        <v>2176</v>
      </c>
      <c r="C735" s="56" t="s">
        <v>16</v>
      </c>
      <c r="D735" s="42"/>
      <c r="E735" s="43" t="s">
        <v>16</v>
      </c>
      <c r="F735" s="42"/>
      <c r="G735" s="43" t="s">
        <v>16</v>
      </c>
      <c r="H735" s="57"/>
      <c r="I735" s="45" t="s">
        <v>623</v>
      </c>
      <c r="J735" s="45" t="s">
        <v>441</v>
      </c>
      <c r="K735" s="45" t="s">
        <v>145</v>
      </c>
      <c r="L735" s="81" t="s">
        <v>114</v>
      </c>
      <c r="M735" s="81" t="s">
        <v>114</v>
      </c>
      <c r="N735" s="81" t="s">
        <v>114</v>
      </c>
      <c r="O735" s="81" t="s">
        <v>114</v>
      </c>
      <c r="P735" s="81" t="s">
        <v>114</v>
      </c>
      <c r="Q735" s="81" t="s">
        <v>146</v>
      </c>
      <c r="R735" s="81" t="s">
        <v>2299</v>
      </c>
      <c r="S735" s="76" t="s">
        <v>751</v>
      </c>
      <c r="T735" s="76" t="s">
        <v>619</v>
      </c>
      <c r="U735" s="82" t="s">
        <v>624</v>
      </c>
    </row>
    <row r="736" spans="1:21" ht="129.6" outlineLevel="2" x14ac:dyDescent="0.3">
      <c r="A736" s="80" t="s">
        <v>1853</v>
      </c>
      <c r="B736" s="51" t="s">
        <v>625</v>
      </c>
      <c r="C736" s="56" t="s">
        <v>16</v>
      </c>
      <c r="D736" s="42"/>
      <c r="E736" s="43" t="s">
        <v>16</v>
      </c>
      <c r="F736" s="42"/>
      <c r="G736" s="43" t="s">
        <v>16</v>
      </c>
      <c r="H736" s="57"/>
      <c r="I736" s="45" t="s">
        <v>623</v>
      </c>
      <c r="J736" s="45" t="s">
        <v>441</v>
      </c>
      <c r="K736" s="45" t="s">
        <v>145</v>
      </c>
      <c r="L736" s="81" t="s">
        <v>114</v>
      </c>
      <c r="M736" s="81" t="s">
        <v>114</v>
      </c>
      <c r="N736" s="81" t="s">
        <v>114</v>
      </c>
      <c r="O736" s="81" t="s">
        <v>114</v>
      </c>
      <c r="P736" s="81" t="s">
        <v>114</v>
      </c>
      <c r="Q736" s="81" t="s">
        <v>146</v>
      </c>
      <c r="R736" s="81" t="s">
        <v>1048</v>
      </c>
      <c r="S736" s="76" t="s">
        <v>751</v>
      </c>
      <c r="T736" s="76" t="s">
        <v>619</v>
      </c>
      <c r="U736" s="82" t="s">
        <v>626</v>
      </c>
    </row>
    <row r="737" spans="1:21" ht="129.6" outlineLevel="2" x14ac:dyDescent="0.3">
      <c r="A737" s="80" t="s">
        <v>1854</v>
      </c>
      <c r="B737" s="51" t="s">
        <v>2177</v>
      </c>
      <c r="C737" s="56" t="s">
        <v>16</v>
      </c>
      <c r="D737" s="42"/>
      <c r="E737" s="43" t="s">
        <v>16</v>
      </c>
      <c r="F737" s="42"/>
      <c r="G737" s="43" t="s">
        <v>16</v>
      </c>
      <c r="H737" s="57"/>
      <c r="I737" s="45" t="s">
        <v>623</v>
      </c>
      <c r="J737" s="45" t="s">
        <v>441</v>
      </c>
      <c r="K737" s="45" t="s">
        <v>145</v>
      </c>
      <c r="L737" s="81" t="s">
        <v>114</v>
      </c>
      <c r="M737" s="81" t="s">
        <v>114</v>
      </c>
      <c r="N737" s="81" t="s">
        <v>114</v>
      </c>
      <c r="O737" s="81" t="s">
        <v>114</v>
      </c>
      <c r="P737" s="81" t="s">
        <v>114</v>
      </c>
      <c r="Q737" s="81" t="s">
        <v>481</v>
      </c>
      <c r="R737" s="81" t="s">
        <v>2299</v>
      </c>
      <c r="S737" s="76" t="s">
        <v>751</v>
      </c>
      <c r="T737" s="76" t="s">
        <v>619</v>
      </c>
      <c r="U737" s="82" t="s">
        <v>626</v>
      </c>
    </row>
    <row r="738" spans="1:21" ht="165.6" outlineLevel="2" x14ac:dyDescent="0.3">
      <c r="A738" s="80" t="s">
        <v>1855</v>
      </c>
      <c r="B738" s="51" t="s">
        <v>2178</v>
      </c>
      <c r="C738" s="56" t="s">
        <v>16</v>
      </c>
      <c r="D738" s="42"/>
      <c r="E738" s="43" t="s">
        <v>16</v>
      </c>
      <c r="F738" s="42"/>
      <c r="G738" s="43" t="s">
        <v>16</v>
      </c>
      <c r="H738" s="57"/>
      <c r="I738" s="45" t="s">
        <v>627</v>
      </c>
      <c r="J738" s="45" t="s">
        <v>627</v>
      </c>
      <c r="K738" s="45" t="s">
        <v>145</v>
      </c>
      <c r="L738" s="81" t="s">
        <v>114</v>
      </c>
      <c r="M738" s="81" t="s">
        <v>114</v>
      </c>
      <c r="N738" s="81" t="s">
        <v>114</v>
      </c>
      <c r="O738" s="81" t="s">
        <v>114</v>
      </c>
      <c r="P738" s="81" t="s">
        <v>114</v>
      </c>
      <c r="Q738" s="81" t="s">
        <v>141</v>
      </c>
      <c r="R738" s="81" t="s">
        <v>2299</v>
      </c>
      <c r="S738" s="76" t="s">
        <v>751</v>
      </c>
      <c r="T738" s="76" t="s">
        <v>619</v>
      </c>
      <c r="U738" s="82" t="s">
        <v>628</v>
      </c>
    </row>
    <row r="739" spans="1:21" ht="129.6" outlineLevel="2" x14ac:dyDescent="0.3">
      <c r="A739" s="80" t="s">
        <v>1856</v>
      </c>
      <c r="B739" s="51" t="s">
        <v>629</v>
      </c>
      <c r="C739" s="56" t="s">
        <v>16</v>
      </c>
      <c r="D739" s="42"/>
      <c r="E739" s="43" t="s">
        <v>16</v>
      </c>
      <c r="F739" s="42"/>
      <c r="G739" s="43" t="s">
        <v>16</v>
      </c>
      <c r="H739" s="57"/>
      <c r="I739" s="45" t="s">
        <v>119</v>
      </c>
      <c r="J739" s="45" t="s">
        <v>119</v>
      </c>
      <c r="K739" s="45" t="s">
        <v>145</v>
      </c>
      <c r="L739" s="81" t="s">
        <v>114</v>
      </c>
      <c r="M739" s="81" t="s">
        <v>114</v>
      </c>
      <c r="N739" s="81" t="s">
        <v>114</v>
      </c>
      <c r="O739" s="81" t="s">
        <v>114</v>
      </c>
      <c r="P739" s="81" t="s">
        <v>114</v>
      </c>
      <c r="Q739" s="81" t="s">
        <v>146</v>
      </c>
      <c r="R739" s="81" t="s">
        <v>1048</v>
      </c>
      <c r="S739" s="76" t="s">
        <v>751</v>
      </c>
      <c r="T739" s="76" t="s">
        <v>619</v>
      </c>
      <c r="U739" s="82" t="s">
        <v>628</v>
      </c>
    </row>
    <row r="740" spans="1:21" ht="129.6" outlineLevel="2" x14ac:dyDescent="0.3">
      <c r="A740" s="80" t="s">
        <v>1857</v>
      </c>
      <c r="B740" s="51" t="s">
        <v>630</v>
      </c>
      <c r="C740" s="56" t="s">
        <v>16</v>
      </c>
      <c r="D740" s="42"/>
      <c r="E740" s="43" t="s">
        <v>16</v>
      </c>
      <c r="F740" s="42"/>
      <c r="G740" s="43" t="s">
        <v>16</v>
      </c>
      <c r="H740" s="57"/>
      <c r="I740" s="45" t="s">
        <v>627</v>
      </c>
      <c r="J740" s="45" t="s">
        <v>627</v>
      </c>
      <c r="K740" s="45" t="s">
        <v>145</v>
      </c>
      <c r="L740" s="81" t="s">
        <v>114</v>
      </c>
      <c r="M740" s="81" t="s">
        <v>114</v>
      </c>
      <c r="N740" s="81" t="s">
        <v>114</v>
      </c>
      <c r="O740" s="81" t="s">
        <v>114</v>
      </c>
      <c r="P740" s="81" t="s">
        <v>114</v>
      </c>
      <c r="Q740" s="81" t="s">
        <v>146</v>
      </c>
      <c r="R740" s="81" t="s">
        <v>1048</v>
      </c>
      <c r="S740" s="76" t="s">
        <v>751</v>
      </c>
      <c r="T740" s="76" t="s">
        <v>619</v>
      </c>
      <c r="U740" s="82" t="s">
        <v>631</v>
      </c>
    </row>
    <row r="741" spans="1:21" ht="129.6" outlineLevel="2" x14ac:dyDescent="0.3">
      <c r="A741" s="80" t="s">
        <v>1858</v>
      </c>
      <c r="B741" s="51" t="s">
        <v>1038</v>
      </c>
      <c r="C741" s="56" t="s">
        <v>16</v>
      </c>
      <c r="D741" s="42"/>
      <c r="E741" s="43" t="s">
        <v>16</v>
      </c>
      <c r="F741" s="42"/>
      <c r="G741" s="43" t="s">
        <v>16</v>
      </c>
      <c r="H741" s="57"/>
      <c r="I741" s="45" t="s">
        <v>623</v>
      </c>
      <c r="J741" s="45" t="s">
        <v>441</v>
      </c>
      <c r="K741" s="45" t="s">
        <v>145</v>
      </c>
      <c r="L741" s="81" t="s">
        <v>114</v>
      </c>
      <c r="M741" s="81" t="s">
        <v>114</v>
      </c>
      <c r="N741" s="81" t="s">
        <v>114</v>
      </c>
      <c r="O741" s="81" t="s">
        <v>114</v>
      </c>
      <c r="P741" s="81" t="s">
        <v>114</v>
      </c>
      <c r="Q741" s="81" t="s">
        <v>146</v>
      </c>
      <c r="R741" s="81" t="s">
        <v>1048</v>
      </c>
      <c r="S741" s="76" t="s">
        <v>751</v>
      </c>
      <c r="T741" s="76" t="s">
        <v>619</v>
      </c>
      <c r="U741" s="82" t="s">
        <v>632</v>
      </c>
    </row>
    <row r="742" spans="1:21" ht="129.6" outlineLevel="2" x14ac:dyDescent="0.3">
      <c r="A742" s="80" t="s">
        <v>1859</v>
      </c>
      <c r="B742" s="51" t="s">
        <v>633</v>
      </c>
      <c r="C742" s="56" t="s">
        <v>16</v>
      </c>
      <c r="D742" s="42"/>
      <c r="E742" s="43" t="s">
        <v>16</v>
      </c>
      <c r="F742" s="42"/>
      <c r="G742" s="43" t="s">
        <v>16</v>
      </c>
      <c r="H742" s="57"/>
      <c r="I742" s="45" t="s">
        <v>623</v>
      </c>
      <c r="J742" s="45" t="s">
        <v>441</v>
      </c>
      <c r="K742" s="45" t="s">
        <v>145</v>
      </c>
      <c r="L742" s="81" t="s">
        <v>114</v>
      </c>
      <c r="M742" s="81" t="s">
        <v>114</v>
      </c>
      <c r="N742" s="81" t="s">
        <v>114</v>
      </c>
      <c r="O742" s="81" t="s">
        <v>114</v>
      </c>
      <c r="P742" s="81" t="s">
        <v>114</v>
      </c>
      <c r="Q742" s="81" t="s">
        <v>146</v>
      </c>
      <c r="R742" s="81" t="s">
        <v>1048</v>
      </c>
      <c r="S742" s="76" t="s">
        <v>751</v>
      </c>
      <c r="T742" s="76" t="s">
        <v>619</v>
      </c>
      <c r="U742" s="82" t="s">
        <v>634</v>
      </c>
    </row>
    <row r="743" spans="1:21" ht="129.6" outlineLevel="2" x14ac:dyDescent="0.3">
      <c r="A743" s="80" t="s">
        <v>1860</v>
      </c>
      <c r="B743" s="51" t="s">
        <v>635</v>
      </c>
      <c r="C743" s="56" t="s">
        <v>16</v>
      </c>
      <c r="D743" s="42"/>
      <c r="E743" s="43" t="s">
        <v>16</v>
      </c>
      <c r="F743" s="42"/>
      <c r="G743" s="43" t="s">
        <v>16</v>
      </c>
      <c r="H743" s="57"/>
      <c r="I743" s="45" t="s">
        <v>623</v>
      </c>
      <c r="J743" s="45" t="s">
        <v>441</v>
      </c>
      <c r="K743" s="45" t="s">
        <v>145</v>
      </c>
      <c r="L743" s="81" t="s">
        <v>114</v>
      </c>
      <c r="M743" s="81" t="s">
        <v>114</v>
      </c>
      <c r="N743" s="81" t="s">
        <v>114</v>
      </c>
      <c r="O743" s="81" t="s">
        <v>114</v>
      </c>
      <c r="P743" s="81" t="s">
        <v>114</v>
      </c>
      <c r="Q743" s="81" t="s">
        <v>161</v>
      </c>
      <c r="R743" s="81" t="s">
        <v>1048</v>
      </c>
      <c r="S743" s="76" t="s">
        <v>751</v>
      </c>
      <c r="T743" s="76" t="s">
        <v>619</v>
      </c>
      <c r="U743" s="82" t="s">
        <v>636</v>
      </c>
    </row>
    <row r="744" spans="1:21" ht="23.4" x14ac:dyDescent="0.3">
      <c r="A744" s="60" t="s">
        <v>752</v>
      </c>
      <c r="B744" s="8"/>
      <c r="C744" s="52"/>
      <c r="D744" s="8"/>
      <c r="E744" s="8"/>
      <c r="F744" s="8"/>
      <c r="G744" s="8"/>
      <c r="H744" s="53"/>
      <c r="I744" s="8"/>
      <c r="J744" s="8"/>
      <c r="K744" s="8"/>
      <c r="L744" s="8"/>
      <c r="M744" s="8"/>
      <c r="N744" s="8"/>
      <c r="O744" s="8"/>
      <c r="P744" s="8"/>
      <c r="Q744" s="8"/>
      <c r="R744" s="8"/>
      <c r="S744" s="8"/>
      <c r="T744" s="8"/>
      <c r="U744" s="53"/>
    </row>
    <row r="745" spans="1:21" ht="15" customHeight="1" outlineLevel="1" x14ac:dyDescent="0.3">
      <c r="A745" s="61" t="s">
        <v>637</v>
      </c>
      <c r="B745" s="41"/>
      <c r="C745" s="58"/>
      <c r="D745" s="41"/>
      <c r="E745" s="41"/>
      <c r="F745" s="41"/>
      <c r="G745" s="41"/>
      <c r="H745" s="59"/>
      <c r="I745" s="41"/>
      <c r="J745" s="41"/>
      <c r="K745" s="41"/>
      <c r="L745" s="41"/>
      <c r="M745" s="41"/>
      <c r="N745" s="41"/>
      <c r="O745" s="41"/>
      <c r="P745" s="41"/>
      <c r="Q745" s="41"/>
      <c r="R745" s="41"/>
      <c r="S745" s="41"/>
      <c r="T745" s="41"/>
      <c r="U745" s="59"/>
    </row>
    <row r="746" spans="1:21" ht="72" outlineLevel="2" x14ac:dyDescent="0.3">
      <c r="A746" s="80" t="s">
        <v>1861</v>
      </c>
      <c r="B746" s="51" t="s">
        <v>859</v>
      </c>
      <c r="C746" s="56" t="s">
        <v>16</v>
      </c>
      <c r="D746" s="42"/>
      <c r="E746" s="43" t="s">
        <v>16</v>
      </c>
      <c r="F746" s="42"/>
      <c r="G746" s="43" t="s">
        <v>16</v>
      </c>
      <c r="H746" s="57"/>
      <c r="I746" s="45" t="s">
        <v>711</v>
      </c>
      <c r="J746" s="45" t="s">
        <v>711</v>
      </c>
      <c r="K746" s="45" t="s">
        <v>711</v>
      </c>
      <c r="L746" s="81" t="s">
        <v>156</v>
      </c>
      <c r="M746" s="81" t="s">
        <v>156</v>
      </c>
      <c r="N746" s="81" t="s">
        <v>156</v>
      </c>
      <c r="O746" s="81" t="s">
        <v>114</v>
      </c>
      <c r="P746" s="81" t="s">
        <v>114</v>
      </c>
      <c r="Q746" s="81" t="s">
        <v>754</v>
      </c>
      <c r="R746" s="81" t="s">
        <v>860</v>
      </c>
      <c r="S746" s="76" t="s">
        <v>752</v>
      </c>
      <c r="T746" s="76" t="s">
        <v>637</v>
      </c>
      <c r="U746" s="82" t="s">
        <v>2337</v>
      </c>
    </row>
    <row r="747" spans="1:21" ht="72" outlineLevel="2" x14ac:dyDescent="0.3">
      <c r="A747" s="80" t="s">
        <v>1862</v>
      </c>
      <c r="B747" s="51" t="s">
        <v>2179</v>
      </c>
      <c r="C747" s="56" t="s">
        <v>16</v>
      </c>
      <c r="D747" s="42"/>
      <c r="E747" s="43" t="s">
        <v>16</v>
      </c>
      <c r="F747" s="42"/>
      <c r="G747" s="43" t="s">
        <v>16</v>
      </c>
      <c r="H747" s="57"/>
      <c r="I747" s="45" t="s">
        <v>711</v>
      </c>
      <c r="J747" s="45" t="s">
        <v>711</v>
      </c>
      <c r="K747" s="45" t="s">
        <v>711</v>
      </c>
      <c r="L747" s="81" t="s">
        <v>156</v>
      </c>
      <c r="M747" s="81" t="s">
        <v>156</v>
      </c>
      <c r="N747" s="81" t="s">
        <v>156</v>
      </c>
      <c r="O747" s="81" t="s">
        <v>114</v>
      </c>
      <c r="P747" s="81" t="s">
        <v>114</v>
      </c>
      <c r="Q747" s="81" t="s">
        <v>141</v>
      </c>
      <c r="R747" s="81" t="s">
        <v>2299</v>
      </c>
      <c r="S747" s="76" t="s">
        <v>752</v>
      </c>
      <c r="T747" s="76" t="s">
        <v>637</v>
      </c>
      <c r="U747" s="82" t="s">
        <v>2337</v>
      </c>
    </row>
    <row r="748" spans="1:21" ht="129.6" outlineLevel="2" x14ac:dyDescent="0.3">
      <c r="A748" s="80" t="s">
        <v>1863</v>
      </c>
      <c r="B748" s="51" t="s">
        <v>2180</v>
      </c>
      <c r="C748" s="56" t="s">
        <v>16</v>
      </c>
      <c r="D748" s="42"/>
      <c r="E748" s="43" t="s">
        <v>16</v>
      </c>
      <c r="F748" s="42"/>
      <c r="G748" s="43" t="s">
        <v>16</v>
      </c>
      <c r="H748" s="57"/>
      <c r="I748" s="45" t="s">
        <v>588</v>
      </c>
      <c r="J748" s="45" t="s">
        <v>441</v>
      </c>
      <c r="K748" s="45" t="s">
        <v>145</v>
      </c>
      <c r="L748" s="81" t="s">
        <v>156</v>
      </c>
      <c r="M748" s="81" t="s">
        <v>114</v>
      </c>
      <c r="N748" s="81" t="s">
        <v>114</v>
      </c>
      <c r="O748" s="81" t="s">
        <v>156</v>
      </c>
      <c r="P748" s="81" t="s">
        <v>156</v>
      </c>
      <c r="Q748" s="81" t="s">
        <v>754</v>
      </c>
      <c r="R748" s="81" t="s">
        <v>2299</v>
      </c>
      <c r="S748" s="76" t="s">
        <v>752</v>
      </c>
      <c r="T748" s="76" t="s">
        <v>637</v>
      </c>
      <c r="U748" s="82" t="s">
        <v>865</v>
      </c>
    </row>
    <row r="749" spans="1:21" ht="72" outlineLevel="2" x14ac:dyDescent="0.3">
      <c r="A749" s="80" t="s">
        <v>1864</v>
      </c>
      <c r="B749" s="51" t="s">
        <v>1039</v>
      </c>
      <c r="C749" s="56" t="s">
        <v>16</v>
      </c>
      <c r="D749" s="42"/>
      <c r="E749" s="43" t="s">
        <v>16</v>
      </c>
      <c r="F749" s="42"/>
      <c r="G749" s="43" t="s">
        <v>16</v>
      </c>
      <c r="H749" s="57"/>
      <c r="I749" s="45" t="s">
        <v>711</v>
      </c>
      <c r="J749" s="45" t="s">
        <v>711</v>
      </c>
      <c r="K749" s="45" t="s">
        <v>711</v>
      </c>
      <c r="L749" s="81" t="s">
        <v>156</v>
      </c>
      <c r="M749" s="81" t="s">
        <v>156</v>
      </c>
      <c r="N749" s="81" t="s">
        <v>156</v>
      </c>
      <c r="O749" s="81" t="s">
        <v>114</v>
      </c>
      <c r="P749" s="81" t="s">
        <v>114</v>
      </c>
      <c r="Q749" s="81" t="s">
        <v>1047</v>
      </c>
      <c r="R749" s="81" t="s">
        <v>1048</v>
      </c>
      <c r="S749" s="76" t="s">
        <v>752</v>
      </c>
      <c r="T749" s="76" t="s">
        <v>637</v>
      </c>
      <c r="U749" s="82" t="s">
        <v>865</v>
      </c>
    </row>
    <row r="750" spans="1:21" ht="129.6" outlineLevel="2" x14ac:dyDescent="0.3">
      <c r="A750" s="80" t="s">
        <v>1865</v>
      </c>
      <c r="B750" s="51" t="s">
        <v>1040</v>
      </c>
      <c r="C750" s="56" t="s">
        <v>16</v>
      </c>
      <c r="D750" s="42"/>
      <c r="E750" s="43" t="s">
        <v>16</v>
      </c>
      <c r="F750" s="42"/>
      <c r="G750" s="43" t="s">
        <v>16</v>
      </c>
      <c r="H750" s="57"/>
      <c r="I750" s="45" t="s">
        <v>588</v>
      </c>
      <c r="J750" s="45" t="s">
        <v>441</v>
      </c>
      <c r="K750" s="45" t="s">
        <v>145</v>
      </c>
      <c r="L750" s="81" t="s">
        <v>114</v>
      </c>
      <c r="M750" s="81" t="s">
        <v>114</v>
      </c>
      <c r="N750" s="81" t="s">
        <v>114</v>
      </c>
      <c r="O750" s="81" t="s">
        <v>114</v>
      </c>
      <c r="P750" s="81" t="s">
        <v>114</v>
      </c>
      <c r="Q750" s="81" t="s">
        <v>141</v>
      </c>
      <c r="R750" s="81" t="s">
        <v>1048</v>
      </c>
      <c r="S750" s="76" t="s">
        <v>752</v>
      </c>
      <c r="T750" s="76" t="s">
        <v>637</v>
      </c>
      <c r="U750" s="82" t="s">
        <v>865</v>
      </c>
    </row>
    <row r="751" spans="1:21" ht="72" outlineLevel="2" x14ac:dyDescent="0.3">
      <c r="A751" s="80" t="s">
        <v>1866</v>
      </c>
      <c r="B751" s="51" t="s">
        <v>2181</v>
      </c>
      <c r="C751" s="56" t="s">
        <v>16</v>
      </c>
      <c r="D751" s="42"/>
      <c r="E751" s="43" t="s">
        <v>16</v>
      </c>
      <c r="F751" s="42"/>
      <c r="G751" s="43" t="s">
        <v>16</v>
      </c>
      <c r="H751" s="57"/>
      <c r="I751" s="45" t="s">
        <v>711</v>
      </c>
      <c r="J751" s="45" t="s">
        <v>711</v>
      </c>
      <c r="K751" s="45" t="s">
        <v>711</v>
      </c>
      <c r="L751" s="81" t="s">
        <v>156</v>
      </c>
      <c r="M751" s="81" t="s">
        <v>156</v>
      </c>
      <c r="N751" s="81" t="s">
        <v>156</v>
      </c>
      <c r="O751" s="81" t="s">
        <v>114</v>
      </c>
      <c r="P751" s="81" t="s">
        <v>114</v>
      </c>
      <c r="Q751" s="81" t="s">
        <v>141</v>
      </c>
      <c r="R751" s="81" t="s">
        <v>2299</v>
      </c>
      <c r="S751" s="76" t="s">
        <v>752</v>
      </c>
      <c r="T751" s="76" t="s">
        <v>637</v>
      </c>
      <c r="U751" s="82" t="s">
        <v>1054</v>
      </c>
    </row>
    <row r="752" spans="1:21" ht="129.6" outlineLevel="2" x14ac:dyDescent="0.3">
      <c r="A752" s="80" t="s">
        <v>1867</v>
      </c>
      <c r="B752" s="51" t="s">
        <v>2182</v>
      </c>
      <c r="C752" s="56" t="s">
        <v>16</v>
      </c>
      <c r="D752" s="42"/>
      <c r="E752" s="43" t="s">
        <v>16</v>
      </c>
      <c r="F752" s="42"/>
      <c r="G752" s="43" t="s">
        <v>16</v>
      </c>
      <c r="H752" s="57"/>
      <c r="I752" s="45" t="s">
        <v>588</v>
      </c>
      <c r="J752" s="45" t="s">
        <v>441</v>
      </c>
      <c r="K752" s="45" t="s">
        <v>145</v>
      </c>
      <c r="L752" s="81" t="s">
        <v>156</v>
      </c>
      <c r="M752" s="81" t="s">
        <v>114</v>
      </c>
      <c r="N752" s="81" t="s">
        <v>114</v>
      </c>
      <c r="O752" s="81" t="s">
        <v>156</v>
      </c>
      <c r="P752" s="81" t="s">
        <v>156</v>
      </c>
      <c r="Q752" s="81" t="s">
        <v>754</v>
      </c>
      <c r="R752" s="81" t="s">
        <v>2299</v>
      </c>
      <c r="S752" s="76" t="s">
        <v>752</v>
      </c>
      <c r="T752" s="76" t="s">
        <v>637</v>
      </c>
      <c r="U752" s="82" t="s">
        <v>866</v>
      </c>
    </row>
    <row r="753" spans="1:21" ht="72" outlineLevel="2" x14ac:dyDescent="0.3">
      <c r="A753" s="80" t="s">
        <v>1868</v>
      </c>
      <c r="B753" s="51" t="s">
        <v>1041</v>
      </c>
      <c r="C753" s="56" t="s">
        <v>16</v>
      </c>
      <c r="D753" s="42"/>
      <c r="E753" s="43" t="s">
        <v>16</v>
      </c>
      <c r="F753" s="42"/>
      <c r="G753" s="43" t="s">
        <v>16</v>
      </c>
      <c r="H753" s="57"/>
      <c r="I753" s="45" t="s">
        <v>711</v>
      </c>
      <c r="J753" s="45" t="s">
        <v>711</v>
      </c>
      <c r="K753" s="45" t="s">
        <v>711</v>
      </c>
      <c r="L753" s="81" t="s">
        <v>156</v>
      </c>
      <c r="M753" s="81" t="s">
        <v>156</v>
      </c>
      <c r="N753" s="81" t="s">
        <v>156</v>
      </c>
      <c r="O753" s="81" t="s">
        <v>114</v>
      </c>
      <c r="P753" s="81" t="s">
        <v>114</v>
      </c>
      <c r="Q753" s="81" t="s">
        <v>157</v>
      </c>
      <c r="R753" s="81" t="s">
        <v>1048</v>
      </c>
      <c r="S753" s="76" t="s">
        <v>752</v>
      </c>
      <c r="T753" s="76" t="s">
        <v>637</v>
      </c>
      <c r="U753" s="82" t="s">
        <v>866</v>
      </c>
    </row>
    <row r="754" spans="1:21" ht="72" outlineLevel="2" x14ac:dyDescent="0.3">
      <c r="A754" s="80" t="s">
        <v>1869</v>
      </c>
      <c r="B754" s="51" t="s">
        <v>2183</v>
      </c>
      <c r="C754" s="56" t="s">
        <v>16</v>
      </c>
      <c r="D754" s="42"/>
      <c r="E754" s="43" t="s">
        <v>16</v>
      </c>
      <c r="F754" s="42"/>
      <c r="G754" s="43" t="s">
        <v>16</v>
      </c>
      <c r="H754" s="57"/>
      <c r="I754" s="45" t="s">
        <v>711</v>
      </c>
      <c r="J754" s="45" t="s">
        <v>711</v>
      </c>
      <c r="K754" s="45" t="s">
        <v>711</v>
      </c>
      <c r="L754" s="81" t="s">
        <v>156</v>
      </c>
      <c r="M754" s="81" t="s">
        <v>156</v>
      </c>
      <c r="N754" s="81" t="s">
        <v>156</v>
      </c>
      <c r="O754" s="81" t="s">
        <v>114</v>
      </c>
      <c r="P754" s="81" t="s">
        <v>114</v>
      </c>
      <c r="Q754" s="81" t="s">
        <v>128</v>
      </c>
      <c r="R754" s="81" t="s">
        <v>2299</v>
      </c>
      <c r="S754" s="76" t="s">
        <v>752</v>
      </c>
      <c r="T754" s="76" t="s">
        <v>637</v>
      </c>
      <c r="U754" s="82" t="s">
        <v>1055</v>
      </c>
    </row>
    <row r="755" spans="1:21" ht="129.6" outlineLevel="2" x14ac:dyDescent="0.3">
      <c r="A755" s="80" t="s">
        <v>1870</v>
      </c>
      <c r="B755" s="51" t="s">
        <v>2184</v>
      </c>
      <c r="C755" s="56" t="s">
        <v>16</v>
      </c>
      <c r="D755" s="42"/>
      <c r="E755" s="43" t="s">
        <v>16</v>
      </c>
      <c r="F755" s="42"/>
      <c r="G755" s="43" t="s">
        <v>16</v>
      </c>
      <c r="H755" s="57"/>
      <c r="I755" s="45" t="s">
        <v>588</v>
      </c>
      <c r="J755" s="45" t="s">
        <v>441</v>
      </c>
      <c r="K755" s="45" t="s">
        <v>145</v>
      </c>
      <c r="L755" s="81" t="s">
        <v>114</v>
      </c>
      <c r="M755" s="81" t="s">
        <v>114</v>
      </c>
      <c r="N755" s="81" t="s">
        <v>114</v>
      </c>
      <c r="O755" s="81" t="s">
        <v>114</v>
      </c>
      <c r="P755" s="81" t="s">
        <v>114</v>
      </c>
      <c r="Q755" s="81" t="s">
        <v>481</v>
      </c>
      <c r="R755" s="81" t="s">
        <v>2299</v>
      </c>
      <c r="S755" s="76" t="s">
        <v>752</v>
      </c>
      <c r="T755" s="76" t="s">
        <v>637</v>
      </c>
      <c r="U755" s="82" t="s">
        <v>638</v>
      </c>
    </row>
    <row r="756" spans="1:21" ht="129.6" outlineLevel="2" x14ac:dyDescent="0.3">
      <c r="A756" s="80" t="s">
        <v>1871</v>
      </c>
      <c r="B756" s="51" t="s">
        <v>2185</v>
      </c>
      <c r="C756" s="56" t="s">
        <v>16</v>
      </c>
      <c r="D756" s="42"/>
      <c r="E756" s="43" t="s">
        <v>16</v>
      </c>
      <c r="F756" s="42"/>
      <c r="G756" s="43" t="s">
        <v>16</v>
      </c>
      <c r="H756" s="57"/>
      <c r="I756" s="45" t="s">
        <v>588</v>
      </c>
      <c r="J756" s="45" t="s">
        <v>441</v>
      </c>
      <c r="K756" s="45" t="s">
        <v>145</v>
      </c>
      <c r="L756" s="81" t="s">
        <v>114</v>
      </c>
      <c r="M756" s="81" t="s">
        <v>114</v>
      </c>
      <c r="N756" s="81" t="s">
        <v>114</v>
      </c>
      <c r="O756" s="81" t="s">
        <v>114</v>
      </c>
      <c r="P756" s="81" t="s">
        <v>114</v>
      </c>
      <c r="Q756" s="81" t="s">
        <v>745</v>
      </c>
      <c r="R756" s="81" t="s">
        <v>2299</v>
      </c>
      <c r="S756" s="76" t="s">
        <v>752</v>
      </c>
      <c r="T756" s="76" t="s">
        <v>637</v>
      </c>
      <c r="U756" s="82" t="s">
        <v>639</v>
      </c>
    </row>
    <row r="757" spans="1:21" ht="129.6" outlineLevel="2" x14ac:dyDescent="0.3">
      <c r="A757" s="80" t="s">
        <v>1872</v>
      </c>
      <c r="B757" s="51" t="s">
        <v>2186</v>
      </c>
      <c r="C757" s="56" t="s">
        <v>16</v>
      </c>
      <c r="D757" s="42"/>
      <c r="E757" s="43" t="s">
        <v>16</v>
      </c>
      <c r="F757" s="42"/>
      <c r="G757" s="43" t="s">
        <v>16</v>
      </c>
      <c r="H757" s="57"/>
      <c r="I757" s="45" t="s">
        <v>641</v>
      </c>
      <c r="J757" s="45" t="s">
        <v>441</v>
      </c>
      <c r="K757" s="45" t="s">
        <v>145</v>
      </c>
      <c r="L757" s="81" t="s">
        <v>114</v>
      </c>
      <c r="M757" s="81" t="s">
        <v>114</v>
      </c>
      <c r="N757" s="81" t="s">
        <v>114</v>
      </c>
      <c r="O757" s="81" t="s">
        <v>114</v>
      </c>
      <c r="P757" s="81" t="s">
        <v>114</v>
      </c>
      <c r="Q757" s="81" t="s">
        <v>163</v>
      </c>
      <c r="R757" s="81" t="s">
        <v>2299</v>
      </c>
      <c r="S757" s="76" t="s">
        <v>752</v>
      </c>
      <c r="T757" s="76" t="s">
        <v>637</v>
      </c>
      <c r="U757" s="82" t="s">
        <v>2338</v>
      </c>
    </row>
    <row r="758" spans="1:21" ht="129.6" outlineLevel="2" x14ac:dyDescent="0.3">
      <c r="A758" s="80" t="s">
        <v>1873</v>
      </c>
      <c r="B758" s="51" t="s">
        <v>1045</v>
      </c>
      <c r="C758" s="56" t="s">
        <v>16</v>
      </c>
      <c r="D758" s="42"/>
      <c r="E758" s="43" t="s">
        <v>16</v>
      </c>
      <c r="F758" s="42"/>
      <c r="G758" s="43" t="s">
        <v>16</v>
      </c>
      <c r="H758" s="57"/>
      <c r="I758" s="45" t="s">
        <v>641</v>
      </c>
      <c r="J758" s="45" t="s">
        <v>441</v>
      </c>
      <c r="K758" s="45" t="s">
        <v>145</v>
      </c>
      <c r="L758" s="81" t="s">
        <v>114</v>
      </c>
      <c r="M758" s="81" t="s">
        <v>114</v>
      </c>
      <c r="N758" s="81" t="s">
        <v>114</v>
      </c>
      <c r="O758" s="81" t="s">
        <v>114</v>
      </c>
      <c r="P758" s="81" t="s">
        <v>114</v>
      </c>
      <c r="Q758" s="81" t="s">
        <v>141</v>
      </c>
      <c r="R758" s="81" t="s">
        <v>1048</v>
      </c>
      <c r="S758" s="76" t="s">
        <v>752</v>
      </c>
      <c r="T758" s="76" t="s">
        <v>637</v>
      </c>
      <c r="U758" s="82" t="s">
        <v>2339</v>
      </c>
    </row>
    <row r="759" spans="1:21" ht="129.6" outlineLevel="2" x14ac:dyDescent="0.3">
      <c r="A759" s="80" t="s">
        <v>1874</v>
      </c>
      <c r="B759" s="51" t="s">
        <v>670</v>
      </c>
      <c r="C759" s="56" t="s">
        <v>16</v>
      </c>
      <c r="D759" s="42"/>
      <c r="E759" s="43" t="s">
        <v>16</v>
      </c>
      <c r="F759" s="42"/>
      <c r="G759" s="43" t="s">
        <v>16</v>
      </c>
      <c r="H759" s="57"/>
      <c r="I759" s="45" t="s">
        <v>641</v>
      </c>
      <c r="J759" s="45" t="s">
        <v>441</v>
      </c>
      <c r="K759" s="45" t="s">
        <v>145</v>
      </c>
      <c r="L759" s="81" t="s">
        <v>114</v>
      </c>
      <c r="M759" s="81" t="s">
        <v>114</v>
      </c>
      <c r="N759" s="81" t="s">
        <v>114</v>
      </c>
      <c r="O759" s="81" t="s">
        <v>114</v>
      </c>
      <c r="P759" s="81" t="s">
        <v>114</v>
      </c>
      <c r="Q759" s="81" t="s">
        <v>163</v>
      </c>
      <c r="R759" s="81" t="s">
        <v>1048</v>
      </c>
      <c r="S759" s="76" t="s">
        <v>752</v>
      </c>
      <c r="T759" s="76" t="s">
        <v>637</v>
      </c>
      <c r="U759" s="82" t="s">
        <v>2339</v>
      </c>
    </row>
    <row r="760" spans="1:21" ht="15" customHeight="1" outlineLevel="1" x14ac:dyDescent="0.3">
      <c r="A760" s="61" t="s">
        <v>640</v>
      </c>
      <c r="B760" s="41"/>
      <c r="C760" s="58"/>
      <c r="D760" s="41"/>
      <c r="E760" s="41"/>
      <c r="F760" s="41"/>
      <c r="G760" s="41"/>
      <c r="H760" s="59"/>
      <c r="I760" s="41"/>
      <c r="J760" s="41"/>
      <c r="K760" s="41"/>
      <c r="L760" s="41"/>
      <c r="M760" s="41"/>
      <c r="N760" s="41"/>
      <c r="O760" s="41"/>
      <c r="P760" s="41"/>
      <c r="Q760" s="41"/>
      <c r="R760" s="41"/>
      <c r="S760" s="41"/>
      <c r="T760" s="41"/>
      <c r="U760" s="59"/>
    </row>
    <row r="761" spans="1:21" ht="129.6" outlineLevel="2" x14ac:dyDescent="0.3">
      <c r="A761" s="80" t="s">
        <v>1875</v>
      </c>
      <c r="B761" s="51" t="s">
        <v>1042</v>
      </c>
      <c r="C761" s="56" t="s">
        <v>16</v>
      </c>
      <c r="D761" s="42"/>
      <c r="E761" s="43" t="s">
        <v>16</v>
      </c>
      <c r="F761" s="42"/>
      <c r="G761" s="43" t="s">
        <v>16</v>
      </c>
      <c r="H761" s="57"/>
      <c r="I761" s="45" t="s">
        <v>641</v>
      </c>
      <c r="J761" s="45" t="s">
        <v>441</v>
      </c>
      <c r="K761" s="45" t="s">
        <v>145</v>
      </c>
      <c r="L761" s="81" t="s">
        <v>114</v>
      </c>
      <c r="M761" s="81" t="s">
        <v>114</v>
      </c>
      <c r="N761" s="81" t="s">
        <v>114</v>
      </c>
      <c r="O761" s="81" t="s">
        <v>114</v>
      </c>
      <c r="P761" s="81" t="s">
        <v>114</v>
      </c>
      <c r="Q761" s="81" t="s">
        <v>745</v>
      </c>
      <c r="R761" s="81" t="s">
        <v>1048</v>
      </c>
      <c r="S761" s="76" t="s">
        <v>752</v>
      </c>
      <c r="T761" s="76" t="s">
        <v>2340</v>
      </c>
      <c r="U761" s="82" t="s">
        <v>2341</v>
      </c>
    </row>
    <row r="762" spans="1:21" ht="129.6" outlineLevel="2" x14ac:dyDescent="0.3">
      <c r="A762" s="80" t="s">
        <v>1876</v>
      </c>
      <c r="B762" s="51" t="s">
        <v>642</v>
      </c>
      <c r="C762" s="56" t="s">
        <v>16</v>
      </c>
      <c r="D762" s="42"/>
      <c r="E762" s="43" t="s">
        <v>16</v>
      </c>
      <c r="F762" s="42"/>
      <c r="G762" s="43" t="s">
        <v>16</v>
      </c>
      <c r="H762" s="57"/>
      <c r="I762" s="45" t="s">
        <v>641</v>
      </c>
      <c r="J762" s="45" t="s">
        <v>441</v>
      </c>
      <c r="K762" s="45" t="s">
        <v>145</v>
      </c>
      <c r="L762" s="81" t="s">
        <v>114</v>
      </c>
      <c r="M762" s="81" t="s">
        <v>114</v>
      </c>
      <c r="N762" s="81" t="s">
        <v>114</v>
      </c>
      <c r="O762" s="81" t="s">
        <v>114</v>
      </c>
      <c r="P762" s="81" t="s">
        <v>114</v>
      </c>
      <c r="Q762" s="81" t="s">
        <v>163</v>
      </c>
      <c r="R762" s="81" t="s">
        <v>1048</v>
      </c>
      <c r="S762" s="76" t="s">
        <v>752</v>
      </c>
      <c r="T762" s="76" t="s">
        <v>2340</v>
      </c>
      <c r="U762" s="82" t="s">
        <v>2342</v>
      </c>
    </row>
    <row r="763" spans="1:21" ht="129.6" outlineLevel="2" x14ac:dyDescent="0.3">
      <c r="A763" s="80" t="s">
        <v>1877</v>
      </c>
      <c r="B763" s="51" t="s">
        <v>2187</v>
      </c>
      <c r="C763" s="56" t="s">
        <v>16</v>
      </c>
      <c r="D763" s="42"/>
      <c r="E763" s="43" t="s">
        <v>16</v>
      </c>
      <c r="F763" s="42"/>
      <c r="G763" s="43" t="s">
        <v>16</v>
      </c>
      <c r="H763" s="57"/>
      <c r="I763" s="45" t="s">
        <v>641</v>
      </c>
      <c r="J763" s="45" t="s">
        <v>441</v>
      </c>
      <c r="K763" s="45" t="s">
        <v>145</v>
      </c>
      <c r="L763" s="81" t="s">
        <v>156</v>
      </c>
      <c r="M763" s="81" t="s">
        <v>114</v>
      </c>
      <c r="N763" s="81" t="s">
        <v>114</v>
      </c>
      <c r="O763" s="81" t="s">
        <v>156</v>
      </c>
      <c r="P763" s="81" t="s">
        <v>156</v>
      </c>
      <c r="Q763" s="81" t="s">
        <v>163</v>
      </c>
      <c r="R763" s="81" t="s">
        <v>2299</v>
      </c>
      <c r="S763" s="76" t="s">
        <v>752</v>
      </c>
      <c r="T763" s="76" t="s">
        <v>2340</v>
      </c>
      <c r="U763" s="82" t="s">
        <v>643</v>
      </c>
    </row>
    <row r="764" spans="1:21" ht="129.6" outlineLevel="2" x14ac:dyDescent="0.3">
      <c r="A764" s="80" t="s">
        <v>1878</v>
      </c>
      <c r="B764" s="51" t="s">
        <v>2188</v>
      </c>
      <c r="C764" s="56" t="s">
        <v>16</v>
      </c>
      <c r="D764" s="42"/>
      <c r="E764" s="43" t="s">
        <v>16</v>
      </c>
      <c r="F764" s="42"/>
      <c r="G764" s="43" t="s">
        <v>16</v>
      </c>
      <c r="H764" s="57"/>
      <c r="I764" s="45" t="s">
        <v>641</v>
      </c>
      <c r="J764" s="45" t="s">
        <v>441</v>
      </c>
      <c r="K764" s="45" t="s">
        <v>145</v>
      </c>
      <c r="L764" s="81" t="s">
        <v>156</v>
      </c>
      <c r="M764" s="81" t="s">
        <v>156</v>
      </c>
      <c r="N764" s="81" t="s">
        <v>156</v>
      </c>
      <c r="O764" s="81" t="s">
        <v>114</v>
      </c>
      <c r="P764" s="81" t="s">
        <v>114</v>
      </c>
      <c r="Q764" s="81" t="s">
        <v>155</v>
      </c>
      <c r="R764" s="81" t="s">
        <v>2299</v>
      </c>
      <c r="S764" s="76" t="s">
        <v>752</v>
      </c>
      <c r="T764" s="76" t="s">
        <v>2340</v>
      </c>
      <c r="U764" s="82" t="s">
        <v>643</v>
      </c>
    </row>
    <row r="765" spans="1:21" ht="129.6" outlineLevel="2" x14ac:dyDescent="0.3">
      <c r="A765" s="80" t="s">
        <v>1879</v>
      </c>
      <c r="B765" s="51" t="s">
        <v>801</v>
      </c>
      <c r="C765" s="56" t="s">
        <v>16</v>
      </c>
      <c r="D765" s="42"/>
      <c r="E765" s="43" t="s">
        <v>16</v>
      </c>
      <c r="F765" s="42"/>
      <c r="G765" s="43" t="s">
        <v>16</v>
      </c>
      <c r="H765" s="57"/>
      <c r="I765" s="45" t="s">
        <v>641</v>
      </c>
      <c r="J765" s="45" t="s">
        <v>441</v>
      </c>
      <c r="K765" s="45" t="s">
        <v>145</v>
      </c>
      <c r="L765" s="81" t="s">
        <v>114</v>
      </c>
      <c r="M765" s="81" t="s">
        <v>114</v>
      </c>
      <c r="N765" s="81" t="s">
        <v>114</v>
      </c>
      <c r="O765" s="81" t="s">
        <v>114</v>
      </c>
      <c r="P765" s="81" t="s">
        <v>114</v>
      </c>
      <c r="Q765" s="81" t="s">
        <v>161</v>
      </c>
      <c r="R765" s="81" t="s">
        <v>1048</v>
      </c>
      <c r="S765" s="76" t="s">
        <v>752</v>
      </c>
      <c r="T765" s="76" t="s">
        <v>2340</v>
      </c>
      <c r="U765" s="82" t="s">
        <v>643</v>
      </c>
    </row>
    <row r="766" spans="1:21" ht="129.6" outlineLevel="2" x14ac:dyDescent="0.3">
      <c r="A766" s="80" t="s">
        <v>1880</v>
      </c>
      <c r="B766" s="51" t="s">
        <v>803</v>
      </c>
      <c r="C766" s="56" t="s">
        <v>16</v>
      </c>
      <c r="D766" s="42"/>
      <c r="E766" s="43" t="s">
        <v>16</v>
      </c>
      <c r="F766" s="42"/>
      <c r="G766" s="43" t="s">
        <v>16</v>
      </c>
      <c r="H766" s="57"/>
      <c r="I766" s="45" t="s">
        <v>641</v>
      </c>
      <c r="J766" s="45" t="s">
        <v>441</v>
      </c>
      <c r="K766" s="45" t="s">
        <v>145</v>
      </c>
      <c r="L766" s="81" t="s">
        <v>156</v>
      </c>
      <c r="M766" s="81" t="s">
        <v>114</v>
      </c>
      <c r="N766" s="81" t="s">
        <v>114</v>
      </c>
      <c r="O766" s="81" t="s">
        <v>156</v>
      </c>
      <c r="P766" s="81" t="s">
        <v>156</v>
      </c>
      <c r="Q766" s="81" t="s">
        <v>128</v>
      </c>
      <c r="R766" s="81" t="s">
        <v>796</v>
      </c>
      <c r="S766" s="76" t="s">
        <v>752</v>
      </c>
      <c r="T766" s="76" t="s">
        <v>2340</v>
      </c>
      <c r="U766" s="82" t="s">
        <v>644</v>
      </c>
    </row>
    <row r="767" spans="1:21" ht="129.6" outlineLevel="2" x14ac:dyDescent="0.3">
      <c r="A767" s="80" t="s">
        <v>1881</v>
      </c>
      <c r="B767" s="51" t="s">
        <v>802</v>
      </c>
      <c r="C767" s="56" t="s">
        <v>16</v>
      </c>
      <c r="D767" s="42"/>
      <c r="E767" s="43" t="s">
        <v>16</v>
      </c>
      <c r="F767" s="42"/>
      <c r="G767" s="43" t="s">
        <v>16</v>
      </c>
      <c r="H767" s="57"/>
      <c r="I767" s="45" t="s">
        <v>641</v>
      </c>
      <c r="J767" s="45" t="s">
        <v>441</v>
      </c>
      <c r="K767" s="45" t="s">
        <v>145</v>
      </c>
      <c r="L767" s="81" t="s">
        <v>156</v>
      </c>
      <c r="M767" s="81" t="s">
        <v>114</v>
      </c>
      <c r="N767" s="81" t="s">
        <v>114</v>
      </c>
      <c r="O767" s="81" t="s">
        <v>156</v>
      </c>
      <c r="P767" s="81" t="s">
        <v>156</v>
      </c>
      <c r="Q767" s="81" t="s">
        <v>146</v>
      </c>
      <c r="R767" s="81" t="s">
        <v>2299</v>
      </c>
      <c r="S767" s="76" t="s">
        <v>752</v>
      </c>
      <c r="T767" s="76" t="s">
        <v>2340</v>
      </c>
      <c r="U767" s="82" t="s">
        <v>644</v>
      </c>
    </row>
    <row r="768" spans="1:21" ht="129.6" outlineLevel="2" x14ac:dyDescent="0.3">
      <c r="A768" s="80" t="s">
        <v>1882</v>
      </c>
      <c r="B768" s="51" t="s">
        <v>2189</v>
      </c>
      <c r="C768" s="56" t="s">
        <v>16</v>
      </c>
      <c r="D768" s="42"/>
      <c r="E768" s="43" t="s">
        <v>16</v>
      </c>
      <c r="F768" s="42"/>
      <c r="G768" s="43" t="s">
        <v>16</v>
      </c>
      <c r="H768" s="57"/>
      <c r="I768" s="45" t="s">
        <v>641</v>
      </c>
      <c r="J768" s="45" t="s">
        <v>441</v>
      </c>
      <c r="K768" s="45" t="s">
        <v>145</v>
      </c>
      <c r="L768" s="81" t="s">
        <v>156</v>
      </c>
      <c r="M768" s="81" t="s">
        <v>156</v>
      </c>
      <c r="N768" s="81" t="s">
        <v>156</v>
      </c>
      <c r="O768" s="81" t="s">
        <v>114</v>
      </c>
      <c r="P768" s="81" t="s">
        <v>114</v>
      </c>
      <c r="Q768" s="81" t="s">
        <v>155</v>
      </c>
      <c r="R768" s="81" t="s">
        <v>2299</v>
      </c>
      <c r="S768" s="76" t="s">
        <v>752</v>
      </c>
      <c r="T768" s="76" t="s">
        <v>2340</v>
      </c>
      <c r="U768" s="82" t="s">
        <v>644</v>
      </c>
    </row>
    <row r="769" spans="1:21" ht="129.6" outlineLevel="2" x14ac:dyDescent="0.3">
      <c r="A769" s="80" t="s">
        <v>1883</v>
      </c>
      <c r="B769" s="51" t="s">
        <v>645</v>
      </c>
      <c r="C769" s="56" t="s">
        <v>16</v>
      </c>
      <c r="D769" s="42"/>
      <c r="E769" s="43" t="s">
        <v>16</v>
      </c>
      <c r="F769" s="42"/>
      <c r="G769" s="43" t="s">
        <v>16</v>
      </c>
      <c r="H769" s="57"/>
      <c r="I769" s="45" t="s">
        <v>641</v>
      </c>
      <c r="J769" s="45" t="s">
        <v>441</v>
      </c>
      <c r="K769" s="45" t="s">
        <v>145</v>
      </c>
      <c r="L769" s="81" t="s">
        <v>114</v>
      </c>
      <c r="M769" s="81" t="s">
        <v>114</v>
      </c>
      <c r="N769" s="81" t="s">
        <v>114</v>
      </c>
      <c r="O769" s="81" t="s">
        <v>114</v>
      </c>
      <c r="P769" s="81" t="s">
        <v>114</v>
      </c>
      <c r="Q769" s="81" t="s">
        <v>146</v>
      </c>
      <c r="R769" s="81" t="s">
        <v>1048</v>
      </c>
      <c r="S769" s="76" t="s">
        <v>752</v>
      </c>
      <c r="T769" s="76" t="s">
        <v>2340</v>
      </c>
      <c r="U769" s="82" t="s">
        <v>646</v>
      </c>
    </row>
    <row r="770" spans="1:21" ht="129.6" outlineLevel="2" x14ac:dyDescent="0.3">
      <c r="A770" s="80" t="s">
        <v>1884</v>
      </c>
      <c r="B770" s="51" t="s">
        <v>2190</v>
      </c>
      <c r="C770" s="56" t="s">
        <v>16</v>
      </c>
      <c r="D770" s="42"/>
      <c r="E770" s="43" t="s">
        <v>16</v>
      </c>
      <c r="F770" s="42"/>
      <c r="G770" s="43" t="s">
        <v>16</v>
      </c>
      <c r="H770" s="57"/>
      <c r="I770" s="45" t="s">
        <v>641</v>
      </c>
      <c r="J770" s="45" t="s">
        <v>441</v>
      </c>
      <c r="K770" s="45" t="s">
        <v>145</v>
      </c>
      <c r="L770" s="81" t="s">
        <v>156</v>
      </c>
      <c r="M770" s="81" t="s">
        <v>114</v>
      </c>
      <c r="N770" s="81" t="s">
        <v>114</v>
      </c>
      <c r="O770" s="81" t="s">
        <v>156</v>
      </c>
      <c r="P770" s="81" t="s">
        <v>156</v>
      </c>
      <c r="Q770" s="81" t="s">
        <v>163</v>
      </c>
      <c r="R770" s="81" t="s">
        <v>2299</v>
      </c>
      <c r="S770" s="76" t="s">
        <v>752</v>
      </c>
      <c r="T770" s="76" t="s">
        <v>2340</v>
      </c>
      <c r="U770" s="82" t="s">
        <v>647</v>
      </c>
    </row>
    <row r="771" spans="1:21" ht="129.6" outlineLevel="2" x14ac:dyDescent="0.3">
      <c r="A771" s="80" t="s">
        <v>1885</v>
      </c>
      <c r="B771" s="51" t="s">
        <v>2191</v>
      </c>
      <c r="C771" s="56" t="s">
        <v>16</v>
      </c>
      <c r="D771" s="42"/>
      <c r="E771" s="43" t="s">
        <v>16</v>
      </c>
      <c r="F771" s="42"/>
      <c r="G771" s="43" t="s">
        <v>16</v>
      </c>
      <c r="H771" s="57"/>
      <c r="I771" s="45" t="s">
        <v>641</v>
      </c>
      <c r="J771" s="45" t="s">
        <v>441</v>
      </c>
      <c r="K771" s="45" t="s">
        <v>145</v>
      </c>
      <c r="L771" s="81" t="s">
        <v>156</v>
      </c>
      <c r="M771" s="81" t="s">
        <v>156</v>
      </c>
      <c r="N771" s="81" t="s">
        <v>156</v>
      </c>
      <c r="O771" s="81" t="s">
        <v>114</v>
      </c>
      <c r="P771" s="81" t="s">
        <v>156</v>
      </c>
      <c r="Q771" s="81" t="s">
        <v>155</v>
      </c>
      <c r="R771" s="81" t="s">
        <v>2299</v>
      </c>
      <c r="S771" s="76" t="s">
        <v>752</v>
      </c>
      <c r="T771" s="76" t="s">
        <v>2340</v>
      </c>
      <c r="U771" s="82" t="s">
        <v>647</v>
      </c>
    </row>
    <row r="772" spans="1:21" ht="129.6" outlineLevel="2" x14ac:dyDescent="0.3">
      <c r="A772" s="80" t="s">
        <v>1886</v>
      </c>
      <c r="B772" s="51" t="s">
        <v>2192</v>
      </c>
      <c r="C772" s="56" t="s">
        <v>16</v>
      </c>
      <c r="D772" s="42"/>
      <c r="E772" s="43" t="s">
        <v>16</v>
      </c>
      <c r="F772" s="42"/>
      <c r="G772" s="43" t="s">
        <v>16</v>
      </c>
      <c r="H772" s="57"/>
      <c r="I772" s="45" t="s">
        <v>641</v>
      </c>
      <c r="J772" s="45" t="s">
        <v>441</v>
      </c>
      <c r="K772" s="45" t="s">
        <v>145</v>
      </c>
      <c r="L772" s="81" t="s">
        <v>156</v>
      </c>
      <c r="M772" s="81" t="s">
        <v>156</v>
      </c>
      <c r="N772" s="81" t="s">
        <v>156</v>
      </c>
      <c r="O772" s="81" t="s">
        <v>156</v>
      </c>
      <c r="P772" s="81" t="s">
        <v>114</v>
      </c>
      <c r="Q772" s="81" t="s">
        <v>155</v>
      </c>
      <c r="R772" s="81" t="s">
        <v>2299</v>
      </c>
      <c r="S772" s="76" t="s">
        <v>752</v>
      </c>
      <c r="T772" s="76" t="s">
        <v>2340</v>
      </c>
      <c r="U772" s="82" t="s">
        <v>647</v>
      </c>
    </row>
    <row r="773" spans="1:21" ht="129.6" outlineLevel="2" x14ac:dyDescent="0.3">
      <c r="A773" s="80" t="s">
        <v>1887</v>
      </c>
      <c r="B773" s="51" t="s">
        <v>2193</v>
      </c>
      <c r="C773" s="56" t="s">
        <v>16</v>
      </c>
      <c r="D773" s="42"/>
      <c r="E773" s="43" t="s">
        <v>16</v>
      </c>
      <c r="F773" s="42"/>
      <c r="G773" s="43" t="s">
        <v>16</v>
      </c>
      <c r="H773" s="57"/>
      <c r="I773" s="45" t="s">
        <v>641</v>
      </c>
      <c r="J773" s="45" t="s">
        <v>441</v>
      </c>
      <c r="K773" s="45" t="s">
        <v>145</v>
      </c>
      <c r="L773" s="81" t="s">
        <v>156</v>
      </c>
      <c r="M773" s="81" t="s">
        <v>114</v>
      </c>
      <c r="N773" s="81" t="s">
        <v>114</v>
      </c>
      <c r="O773" s="81" t="s">
        <v>156</v>
      </c>
      <c r="P773" s="81" t="s">
        <v>156</v>
      </c>
      <c r="Q773" s="81" t="s">
        <v>163</v>
      </c>
      <c r="R773" s="81" t="s">
        <v>2299</v>
      </c>
      <c r="S773" s="76" t="s">
        <v>752</v>
      </c>
      <c r="T773" s="76" t="s">
        <v>2340</v>
      </c>
      <c r="U773" s="82" t="s">
        <v>648</v>
      </c>
    </row>
    <row r="774" spans="1:21" ht="129.6" outlineLevel="2" x14ac:dyDescent="0.3">
      <c r="A774" s="80" t="s">
        <v>1888</v>
      </c>
      <c r="B774" s="51" t="s">
        <v>2194</v>
      </c>
      <c r="C774" s="56" t="s">
        <v>16</v>
      </c>
      <c r="D774" s="42"/>
      <c r="E774" s="43" t="s">
        <v>16</v>
      </c>
      <c r="F774" s="42"/>
      <c r="G774" s="43" t="s">
        <v>16</v>
      </c>
      <c r="H774" s="57"/>
      <c r="I774" s="45" t="s">
        <v>641</v>
      </c>
      <c r="J774" s="45" t="s">
        <v>441</v>
      </c>
      <c r="K774" s="45" t="s">
        <v>145</v>
      </c>
      <c r="L774" s="81" t="s">
        <v>156</v>
      </c>
      <c r="M774" s="81" t="s">
        <v>156</v>
      </c>
      <c r="N774" s="81" t="s">
        <v>156</v>
      </c>
      <c r="O774" s="81" t="s">
        <v>114</v>
      </c>
      <c r="P774" s="81" t="s">
        <v>156</v>
      </c>
      <c r="Q774" s="81" t="s">
        <v>155</v>
      </c>
      <c r="R774" s="81" t="s">
        <v>2299</v>
      </c>
      <c r="S774" s="76" t="s">
        <v>752</v>
      </c>
      <c r="T774" s="76" t="s">
        <v>2340</v>
      </c>
      <c r="U774" s="82" t="s">
        <v>648</v>
      </c>
    </row>
    <row r="775" spans="1:21" ht="129.6" outlineLevel="2" x14ac:dyDescent="0.3">
      <c r="A775" s="80" t="s">
        <v>1889</v>
      </c>
      <c r="B775" s="51" t="s">
        <v>2195</v>
      </c>
      <c r="C775" s="56" t="s">
        <v>16</v>
      </c>
      <c r="D775" s="42"/>
      <c r="E775" s="43" t="s">
        <v>16</v>
      </c>
      <c r="F775" s="42"/>
      <c r="G775" s="43" t="s">
        <v>16</v>
      </c>
      <c r="H775" s="57"/>
      <c r="I775" s="45" t="s">
        <v>641</v>
      </c>
      <c r="J775" s="45" t="s">
        <v>441</v>
      </c>
      <c r="K775" s="45" t="s">
        <v>145</v>
      </c>
      <c r="L775" s="81" t="s">
        <v>156</v>
      </c>
      <c r="M775" s="81" t="s">
        <v>156</v>
      </c>
      <c r="N775" s="81" t="s">
        <v>156</v>
      </c>
      <c r="O775" s="81" t="s">
        <v>156</v>
      </c>
      <c r="P775" s="81" t="s">
        <v>114</v>
      </c>
      <c r="Q775" s="81" t="s">
        <v>155</v>
      </c>
      <c r="R775" s="81" t="s">
        <v>2299</v>
      </c>
      <c r="S775" s="76" t="s">
        <v>752</v>
      </c>
      <c r="T775" s="76" t="s">
        <v>2340</v>
      </c>
      <c r="U775" s="82" t="s">
        <v>648</v>
      </c>
    </row>
    <row r="776" spans="1:21" ht="129.6" outlineLevel="2" x14ac:dyDescent="0.3">
      <c r="A776" s="80" t="s">
        <v>1890</v>
      </c>
      <c r="B776" s="51" t="s">
        <v>2196</v>
      </c>
      <c r="C776" s="56" t="s">
        <v>16</v>
      </c>
      <c r="D776" s="42"/>
      <c r="E776" s="43" t="s">
        <v>16</v>
      </c>
      <c r="F776" s="42"/>
      <c r="G776" s="43" t="s">
        <v>16</v>
      </c>
      <c r="H776" s="57"/>
      <c r="I776" s="45" t="s">
        <v>641</v>
      </c>
      <c r="J776" s="45" t="s">
        <v>441</v>
      </c>
      <c r="K776" s="45" t="s">
        <v>145</v>
      </c>
      <c r="L776" s="81" t="s">
        <v>156</v>
      </c>
      <c r="M776" s="81" t="s">
        <v>114</v>
      </c>
      <c r="N776" s="81" t="s">
        <v>114</v>
      </c>
      <c r="O776" s="81" t="s">
        <v>156</v>
      </c>
      <c r="P776" s="81" t="s">
        <v>156</v>
      </c>
      <c r="Q776" s="81" t="s">
        <v>745</v>
      </c>
      <c r="R776" s="81" t="s">
        <v>2299</v>
      </c>
      <c r="S776" s="76" t="s">
        <v>752</v>
      </c>
      <c r="T776" s="76" t="s">
        <v>2340</v>
      </c>
      <c r="U776" s="82" t="s">
        <v>649</v>
      </c>
    </row>
    <row r="777" spans="1:21" ht="129.6" outlineLevel="2" x14ac:dyDescent="0.3">
      <c r="A777" s="80" t="s">
        <v>1891</v>
      </c>
      <c r="B777" s="51" t="s">
        <v>2197</v>
      </c>
      <c r="C777" s="56" t="s">
        <v>16</v>
      </c>
      <c r="D777" s="42"/>
      <c r="E777" s="43" t="s">
        <v>16</v>
      </c>
      <c r="F777" s="42"/>
      <c r="G777" s="43" t="s">
        <v>16</v>
      </c>
      <c r="H777" s="57"/>
      <c r="I777" s="45" t="s">
        <v>641</v>
      </c>
      <c r="J777" s="45" t="s">
        <v>441</v>
      </c>
      <c r="K777" s="45" t="s">
        <v>145</v>
      </c>
      <c r="L777" s="81" t="s">
        <v>156</v>
      </c>
      <c r="M777" s="81" t="s">
        <v>156</v>
      </c>
      <c r="N777" s="81" t="s">
        <v>156</v>
      </c>
      <c r="O777" s="81" t="s">
        <v>114</v>
      </c>
      <c r="P777" s="81" t="s">
        <v>114</v>
      </c>
      <c r="Q777" s="81" t="s">
        <v>155</v>
      </c>
      <c r="R777" s="81" t="s">
        <v>2299</v>
      </c>
      <c r="S777" s="76" t="s">
        <v>752</v>
      </c>
      <c r="T777" s="76" t="s">
        <v>2340</v>
      </c>
      <c r="U777" s="82" t="s">
        <v>649</v>
      </c>
    </row>
    <row r="778" spans="1:21" ht="129.6" outlineLevel="2" x14ac:dyDescent="0.3">
      <c r="A778" s="80" t="s">
        <v>1892</v>
      </c>
      <c r="B778" s="51" t="s">
        <v>2198</v>
      </c>
      <c r="C778" s="56" t="s">
        <v>16</v>
      </c>
      <c r="D778" s="42"/>
      <c r="E778" s="43" t="s">
        <v>16</v>
      </c>
      <c r="F778" s="42"/>
      <c r="G778" s="43" t="s">
        <v>16</v>
      </c>
      <c r="H778" s="57"/>
      <c r="I778" s="45" t="s">
        <v>641</v>
      </c>
      <c r="J778" s="45" t="s">
        <v>441</v>
      </c>
      <c r="K778" s="45" t="s">
        <v>145</v>
      </c>
      <c r="L778" s="81" t="s">
        <v>114</v>
      </c>
      <c r="M778" s="81" t="s">
        <v>114</v>
      </c>
      <c r="N778" s="81" t="s">
        <v>114</v>
      </c>
      <c r="O778" s="81" t="s">
        <v>114</v>
      </c>
      <c r="P778" s="81" t="s">
        <v>114</v>
      </c>
      <c r="Q778" s="81" t="s">
        <v>820</v>
      </c>
      <c r="R778" s="81" t="s">
        <v>2299</v>
      </c>
      <c r="S778" s="76" t="s">
        <v>752</v>
      </c>
      <c r="T778" s="76" t="s">
        <v>2340</v>
      </c>
      <c r="U778" s="82" t="s">
        <v>649</v>
      </c>
    </row>
    <row r="779" spans="1:21" ht="129.6" outlineLevel="2" x14ac:dyDescent="0.3">
      <c r="A779" s="80" t="s">
        <v>1893</v>
      </c>
      <c r="B779" s="51" t="s">
        <v>2199</v>
      </c>
      <c r="C779" s="56" t="s">
        <v>16</v>
      </c>
      <c r="D779" s="42"/>
      <c r="E779" s="43" t="s">
        <v>16</v>
      </c>
      <c r="F779" s="42"/>
      <c r="G779" s="43" t="s">
        <v>16</v>
      </c>
      <c r="H779" s="57"/>
      <c r="I779" s="45" t="s">
        <v>641</v>
      </c>
      <c r="J779" s="45" t="s">
        <v>441</v>
      </c>
      <c r="K779" s="45" t="s">
        <v>145</v>
      </c>
      <c r="L779" s="81" t="s">
        <v>156</v>
      </c>
      <c r="M779" s="81" t="s">
        <v>114</v>
      </c>
      <c r="N779" s="81" t="s">
        <v>114</v>
      </c>
      <c r="O779" s="81" t="s">
        <v>156</v>
      </c>
      <c r="P779" s="81" t="s">
        <v>156</v>
      </c>
      <c r="Q779" s="81" t="s">
        <v>155</v>
      </c>
      <c r="R779" s="81" t="s">
        <v>2299</v>
      </c>
      <c r="S779" s="76" t="s">
        <v>752</v>
      </c>
      <c r="T779" s="76" t="s">
        <v>2340</v>
      </c>
      <c r="U779" s="82" t="s">
        <v>2343</v>
      </c>
    </row>
    <row r="780" spans="1:21" ht="129.6" outlineLevel="2" x14ac:dyDescent="0.3">
      <c r="A780" s="80" t="s">
        <v>1894</v>
      </c>
      <c r="B780" s="51" t="s">
        <v>2200</v>
      </c>
      <c r="C780" s="56" t="s">
        <v>16</v>
      </c>
      <c r="D780" s="42"/>
      <c r="E780" s="43" t="s">
        <v>16</v>
      </c>
      <c r="F780" s="42"/>
      <c r="G780" s="43" t="s">
        <v>16</v>
      </c>
      <c r="H780" s="57"/>
      <c r="I780" s="45" t="s">
        <v>641</v>
      </c>
      <c r="J780" s="45" t="s">
        <v>441</v>
      </c>
      <c r="K780" s="45" t="s">
        <v>145</v>
      </c>
      <c r="L780" s="81" t="s">
        <v>156</v>
      </c>
      <c r="M780" s="81" t="s">
        <v>156</v>
      </c>
      <c r="N780" s="81" t="s">
        <v>156</v>
      </c>
      <c r="O780" s="81" t="s">
        <v>114</v>
      </c>
      <c r="P780" s="81" t="s">
        <v>156</v>
      </c>
      <c r="Q780" s="81" t="s">
        <v>155</v>
      </c>
      <c r="R780" s="81" t="s">
        <v>2299</v>
      </c>
      <c r="S780" s="76" t="s">
        <v>752</v>
      </c>
      <c r="T780" s="76" t="s">
        <v>2340</v>
      </c>
      <c r="U780" s="82" t="s">
        <v>2343</v>
      </c>
    </row>
    <row r="781" spans="1:21" ht="129.6" outlineLevel="2" x14ac:dyDescent="0.3">
      <c r="A781" s="80" t="s">
        <v>1895</v>
      </c>
      <c r="B781" s="51" t="s">
        <v>2201</v>
      </c>
      <c r="C781" s="56" t="s">
        <v>16</v>
      </c>
      <c r="D781" s="42"/>
      <c r="E781" s="43" t="s">
        <v>16</v>
      </c>
      <c r="F781" s="42"/>
      <c r="G781" s="43" t="s">
        <v>16</v>
      </c>
      <c r="H781" s="57"/>
      <c r="I781" s="45" t="s">
        <v>641</v>
      </c>
      <c r="J781" s="45" t="s">
        <v>441</v>
      </c>
      <c r="K781" s="45" t="s">
        <v>145</v>
      </c>
      <c r="L781" s="81" t="s">
        <v>156</v>
      </c>
      <c r="M781" s="81" t="s">
        <v>156</v>
      </c>
      <c r="N781" s="81" t="s">
        <v>156</v>
      </c>
      <c r="O781" s="81" t="s">
        <v>156</v>
      </c>
      <c r="P781" s="81" t="s">
        <v>114</v>
      </c>
      <c r="Q781" s="81" t="s">
        <v>155</v>
      </c>
      <c r="R781" s="81" t="s">
        <v>2299</v>
      </c>
      <c r="S781" s="76" t="s">
        <v>752</v>
      </c>
      <c r="T781" s="76" t="s">
        <v>2340</v>
      </c>
      <c r="U781" s="82" t="s">
        <v>2343</v>
      </c>
    </row>
    <row r="782" spans="1:21" ht="129.6" outlineLevel="2" x14ac:dyDescent="0.3">
      <c r="A782" s="80" t="s">
        <v>1896</v>
      </c>
      <c r="B782" s="51" t="s">
        <v>2202</v>
      </c>
      <c r="C782" s="56" t="s">
        <v>16</v>
      </c>
      <c r="D782" s="42"/>
      <c r="E782" s="43" t="s">
        <v>16</v>
      </c>
      <c r="F782" s="42"/>
      <c r="G782" s="43" t="s">
        <v>16</v>
      </c>
      <c r="H782" s="57"/>
      <c r="I782" s="45" t="s">
        <v>641</v>
      </c>
      <c r="J782" s="45" t="s">
        <v>441</v>
      </c>
      <c r="K782" s="45" t="s">
        <v>145</v>
      </c>
      <c r="L782" s="81" t="s">
        <v>156</v>
      </c>
      <c r="M782" s="81" t="s">
        <v>114</v>
      </c>
      <c r="N782" s="81" t="s">
        <v>114</v>
      </c>
      <c r="O782" s="81" t="s">
        <v>114</v>
      </c>
      <c r="P782" s="81" t="s">
        <v>156</v>
      </c>
      <c r="Q782" s="81" t="s">
        <v>155</v>
      </c>
      <c r="R782" s="81" t="s">
        <v>2299</v>
      </c>
      <c r="S782" s="76" t="s">
        <v>752</v>
      </c>
      <c r="T782" s="76" t="s">
        <v>2340</v>
      </c>
      <c r="U782" s="82" t="s">
        <v>2344</v>
      </c>
    </row>
    <row r="783" spans="1:21" ht="129.6" outlineLevel="2" x14ac:dyDescent="0.3">
      <c r="A783" s="80" t="s">
        <v>1897</v>
      </c>
      <c r="B783" s="51" t="s">
        <v>2203</v>
      </c>
      <c r="C783" s="56" t="s">
        <v>16</v>
      </c>
      <c r="D783" s="42"/>
      <c r="E783" s="43" t="s">
        <v>16</v>
      </c>
      <c r="F783" s="42"/>
      <c r="G783" s="43" t="s">
        <v>16</v>
      </c>
      <c r="H783" s="57"/>
      <c r="I783" s="45" t="s">
        <v>641</v>
      </c>
      <c r="J783" s="45" t="s">
        <v>441</v>
      </c>
      <c r="K783" s="45" t="s">
        <v>145</v>
      </c>
      <c r="L783" s="81" t="s">
        <v>156</v>
      </c>
      <c r="M783" s="81" t="s">
        <v>156</v>
      </c>
      <c r="N783" s="81" t="s">
        <v>156</v>
      </c>
      <c r="O783" s="81" t="s">
        <v>156</v>
      </c>
      <c r="P783" s="81" t="s">
        <v>114</v>
      </c>
      <c r="Q783" s="81" t="s">
        <v>155</v>
      </c>
      <c r="R783" s="81" t="s">
        <v>2299</v>
      </c>
      <c r="S783" s="76" t="s">
        <v>752</v>
      </c>
      <c r="T783" s="76" t="s">
        <v>2340</v>
      </c>
      <c r="U783" s="82" t="s">
        <v>2344</v>
      </c>
    </row>
    <row r="784" spans="1:21" ht="129.6" outlineLevel="2" x14ac:dyDescent="0.3">
      <c r="A784" s="80" t="s">
        <v>1898</v>
      </c>
      <c r="B784" s="51" t="s">
        <v>650</v>
      </c>
      <c r="C784" s="56" t="s">
        <v>16</v>
      </c>
      <c r="D784" s="42"/>
      <c r="E784" s="43" t="s">
        <v>16</v>
      </c>
      <c r="F784" s="42"/>
      <c r="G784" s="43" t="s">
        <v>16</v>
      </c>
      <c r="H784" s="57"/>
      <c r="I784" s="45" t="s">
        <v>641</v>
      </c>
      <c r="J784" s="45" t="s">
        <v>441</v>
      </c>
      <c r="K784" s="45" t="s">
        <v>145</v>
      </c>
      <c r="L784" s="81" t="s">
        <v>114</v>
      </c>
      <c r="M784" s="81" t="s">
        <v>114</v>
      </c>
      <c r="N784" s="81" t="s">
        <v>114</v>
      </c>
      <c r="O784" s="81" t="s">
        <v>114</v>
      </c>
      <c r="P784" s="81" t="s">
        <v>114</v>
      </c>
      <c r="Q784" s="81" t="s">
        <v>128</v>
      </c>
      <c r="R784" s="81" t="s">
        <v>1048</v>
      </c>
      <c r="S784" s="76" t="s">
        <v>752</v>
      </c>
      <c r="T784" s="76" t="s">
        <v>2340</v>
      </c>
      <c r="U784" s="82" t="s">
        <v>2344</v>
      </c>
    </row>
    <row r="785" spans="1:21" ht="15" customHeight="1" outlineLevel="1" x14ac:dyDescent="0.3">
      <c r="A785" s="61" t="s">
        <v>651</v>
      </c>
      <c r="B785" s="41"/>
      <c r="C785" s="58"/>
      <c r="D785" s="41"/>
      <c r="E785" s="41"/>
      <c r="F785" s="41"/>
      <c r="G785" s="41"/>
      <c r="H785" s="59"/>
      <c r="I785" s="41"/>
      <c r="J785" s="41"/>
      <c r="K785" s="41"/>
      <c r="L785" s="41"/>
      <c r="M785" s="41"/>
      <c r="N785" s="41"/>
      <c r="O785" s="41"/>
      <c r="P785" s="41"/>
      <c r="Q785" s="41"/>
      <c r="R785" s="41"/>
      <c r="S785" s="41"/>
      <c r="T785" s="41"/>
      <c r="U785" s="59"/>
    </row>
    <row r="786" spans="1:21" ht="129.6" outlineLevel="2" x14ac:dyDescent="0.3">
      <c r="A786" s="80" t="s">
        <v>1899</v>
      </c>
      <c r="B786" s="51" t="s">
        <v>1043</v>
      </c>
      <c r="C786" s="56" t="s">
        <v>16</v>
      </c>
      <c r="D786" s="42"/>
      <c r="E786" s="43" t="s">
        <v>16</v>
      </c>
      <c r="F786" s="42"/>
      <c r="G786" s="43" t="s">
        <v>16</v>
      </c>
      <c r="H786" s="57"/>
      <c r="I786" s="45" t="s">
        <v>641</v>
      </c>
      <c r="J786" s="45" t="s">
        <v>441</v>
      </c>
      <c r="K786" s="45" t="s">
        <v>145</v>
      </c>
      <c r="L786" s="81" t="s">
        <v>114</v>
      </c>
      <c r="M786" s="81" t="s">
        <v>114</v>
      </c>
      <c r="N786" s="81" t="s">
        <v>114</v>
      </c>
      <c r="O786" s="81" t="s">
        <v>114</v>
      </c>
      <c r="P786" s="81" t="s">
        <v>114</v>
      </c>
      <c r="Q786" s="81" t="s">
        <v>163</v>
      </c>
      <c r="R786" s="81" t="s">
        <v>1048</v>
      </c>
      <c r="S786" s="76" t="s">
        <v>752</v>
      </c>
      <c r="T786" s="76" t="s">
        <v>2345</v>
      </c>
      <c r="U786" s="82" t="s">
        <v>2346</v>
      </c>
    </row>
    <row r="787" spans="1:21" ht="15" customHeight="1" outlineLevel="1" x14ac:dyDescent="0.3">
      <c r="A787" s="61" t="s">
        <v>652</v>
      </c>
      <c r="B787" s="41"/>
      <c r="C787" s="58"/>
      <c r="D787" s="41"/>
      <c r="E787" s="41"/>
      <c r="F787" s="41"/>
      <c r="G787" s="41"/>
      <c r="H787" s="59"/>
      <c r="I787" s="41"/>
      <c r="J787" s="41"/>
      <c r="K787" s="41"/>
      <c r="L787" s="41"/>
      <c r="M787" s="41"/>
      <c r="N787" s="41"/>
      <c r="O787" s="41"/>
      <c r="P787" s="41"/>
      <c r="Q787" s="41"/>
      <c r="R787" s="41"/>
      <c r="S787" s="41"/>
      <c r="T787" s="41"/>
      <c r="U787" s="59"/>
    </row>
    <row r="788" spans="1:21" ht="129.6" outlineLevel="2" x14ac:dyDescent="0.3">
      <c r="A788" s="80" t="s">
        <v>1900</v>
      </c>
      <c r="B788" s="51" t="s">
        <v>2204</v>
      </c>
      <c r="C788" s="56" t="s">
        <v>16</v>
      </c>
      <c r="D788" s="42"/>
      <c r="E788" s="43" t="s">
        <v>16</v>
      </c>
      <c r="F788" s="42"/>
      <c r="G788" s="43" t="s">
        <v>16</v>
      </c>
      <c r="H788" s="57"/>
      <c r="I788" s="45" t="s">
        <v>641</v>
      </c>
      <c r="J788" s="45" t="s">
        <v>441</v>
      </c>
      <c r="K788" s="45" t="s">
        <v>145</v>
      </c>
      <c r="L788" s="81" t="s">
        <v>114</v>
      </c>
      <c r="M788" s="81" t="s">
        <v>114</v>
      </c>
      <c r="N788" s="81" t="s">
        <v>114</v>
      </c>
      <c r="O788" s="81" t="s">
        <v>114</v>
      </c>
      <c r="P788" s="81" t="s">
        <v>114</v>
      </c>
      <c r="Q788" s="81" t="s">
        <v>163</v>
      </c>
      <c r="R788" s="81" t="s">
        <v>2299</v>
      </c>
      <c r="S788" s="76" t="s">
        <v>752</v>
      </c>
      <c r="T788" s="76" t="s">
        <v>652</v>
      </c>
      <c r="U788" s="82" t="s">
        <v>2347</v>
      </c>
    </row>
    <row r="789" spans="1:21" ht="129.6" outlineLevel="2" x14ac:dyDescent="0.3">
      <c r="A789" s="80" t="s">
        <v>1901</v>
      </c>
      <c r="B789" s="51" t="s">
        <v>2205</v>
      </c>
      <c r="C789" s="56" t="s">
        <v>16</v>
      </c>
      <c r="D789" s="42"/>
      <c r="E789" s="43" t="s">
        <v>16</v>
      </c>
      <c r="F789" s="42"/>
      <c r="G789" s="43" t="s">
        <v>16</v>
      </c>
      <c r="H789" s="57"/>
      <c r="I789" s="45" t="s">
        <v>641</v>
      </c>
      <c r="J789" s="45" t="s">
        <v>441</v>
      </c>
      <c r="K789" s="45" t="s">
        <v>145</v>
      </c>
      <c r="L789" s="81" t="s">
        <v>114</v>
      </c>
      <c r="M789" s="81" t="s">
        <v>114</v>
      </c>
      <c r="N789" s="81" t="s">
        <v>114</v>
      </c>
      <c r="O789" s="81" t="s">
        <v>114</v>
      </c>
      <c r="P789" s="81" t="s">
        <v>114</v>
      </c>
      <c r="Q789" s="81" t="s">
        <v>481</v>
      </c>
      <c r="R789" s="81" t="s">
        <v>2299</v>
      </c>
      <c r="S789" s="76" t="s">
        <v>752</v>
      </c>
      <c r="T789" s="76" t="s">
        <v>652</v>
      </c>
      <c r="U789" s="82" t="s">
        <v>2347</v>
      </c>
    </row>
    <row r="790" spans="1:21" ht="129.6" outlineLevel="2" x14ac:dyDescent="0.3">
      <c r="A790" s="80" t="s">
        <v>1902</v>
      </c>
      <c r="B790" s="51" t="s">
        <v>2206</v>
      </c>
      <c r="C790" s="56" t="s">
        <v>16</v>
      </c>
      <c r="D790" s="42"/>
      <c r="E790" s="43" t="s">
        <v>16</v>
      </c>
      <c r="F790" s="42"/>
      <c r="G790" s="43" t="s">
        <v>16</v>
      </c>
      <c r="H790" s="57"/>
      <c r="I790" s="45" t="s">
        <v>641</v>
      </c>
      <c r="J790" s="45" t="s">
        <v>441</v>
      </c>
      <c r="K790" s="45" t="s">
        <v>145</v>
      </c>
      <c r="L790" s="81" t="s">
        <v>114</v>
      </c>
      <c r="M790" s="81" t="s">
        <v>114</v>
      </c>
      <c r="N790" s="81" t="s">
        <v>114</v>
      </c>
      <c r="O790" s="81" t="s">
        <v>114</v>
      </c>
      <c r="P790" s="81" t="s">
        <v>114</v>
      </c>
      <c r="Q790" s="81" t="s">
        <v>481</v>
      </c>
      <c r="R790" s="81" t="s">
        <v>2299</v>
      </c>
      <c r="S790" s="76" t="s">
        <v>752</v>
      </c>
      <c r="T790" s="76" t="s">
        <v>652</v>
      </c>
      <c r="U790" s="82" t="s">
        <v>2347</v>
      </c>
    </row>
    <row r="791" spans="1:21" ht="129.6" outlineLevel="2" x14ac:dyDescent="0.3">
      <c r="A791" s="80" t="s">
        <v>1903</v>
      </c>
      <c r="B791" s="51" t="s">
        <v>2207</v>
      </c>
      <c r="C791" s="56" t="s">
        <v>16</v>
      </c>
      <c r="D791" s="42"/>
      <c r="E791" s="43" t="s">
        <v>16</v>
      </c>
      <c r="F791" s="42"/>
      <c r="G791" s="43" t="s">
        <v>16</v>
      </c>
      <c r="H791" s="57"/>
      <c r="I791" s="45" t="s">
        <v>641</v>
      </c>
      <c r="J791" s="45" t="s">
        <v>441</v>
      </c>
      <c r="K791" s="45" t="s">
        <v>145</v>
      </c>
      <c r="L791" s="81" t="s">
        <v>114</v>
      </c>
      <c r="M791" s="81" t="s">
        <v>114</v>
      </c>
      <c r="N791" s="81" t="s">
        <v>114</v>
      </c>
      <c r="O791" s="81" t="s">
        <v>114</v>
      </c>
      <c r="P791" s="81" t="s">
        <v>114</v>
      </c>
      <c r="Q791" s="81" t="s">
        <v>481</v>
      </c>
      <c r="R791" s="81" t="s">
        <v>2299</v>
      </c>
      <c r="S791" s="76" t="s">
        <v>752</v>
      </c>
      <c r="T791" s="76" t="s">
        <v>652</v>
      </c>
      <c r="U791" s="82" t="s">
        <v>2347</v>
      </c>
    </row>
    <row r="792" spans="1:21" ht="129.6" outlineLevel="2" x14ac:dyDescent="0.3">
      <c r="A792" s="80" t="s">
        <v>1904</v>
      </c>
      <c r="B792" s="51" t="s">
        <v>2208</v>
      </c>
      <c r="C792" s="56" t="s">
        <v>16</v>
      </c>
      <c r="D792" s="42"/>
      <c r="E792" s="43" t="s">
        <v>16</v>
      </c>
      <c r="F792" s="42"/>
      <c r="G792" s="43" t="s">
        <v>16</v>
      </c>
      <c r="H792" s="57"/>
      <c r="I792" s="45" t="s">
        <v>641</v>
      </c>
      <c r="J792" s="45" t="s">
        <v>441</v>
      </c>
      <c r="K792" s="45" t="s">
        <v>145</v>
      </c>
      <c r="L792" s="81" t="s">
        <v>114</v>
      </c>
      <c r="M792" s="81" t="s">
        <v>114</v>
      </c>
      <c r="N792" s="81" t="s">
        <v>114</v>
      </c>
      <c r="O792" s="81" t="s">
        <v>114</v>
      </c>
      <c r="P792" s="81" t="s">
        <v>114</v>
      </c>
      <c r="Q792" s="81" t="s">
        <v>146</v>
      </c>
      <c r="R792" s="81" t="s">
        <v>2299</v>
      </c>
      <c r="S792" s="76" t="s">
        <v>752</v>
      </c>
      <c r="T792" s="76" t="s">
        <v>652</v>
      </c>
      <c r="U792" s="82" t="s">
        <v>2347</v>
      </c>
    </row>
    <row r="793" spans="1:21" ht="129.6" outlineLevel="2" x14ac:dyDescent="0.3">
      <c r="A793" s="80" t="s">
        <v>1905</v>
      </c>
      <c r="B793" s="51" t="s">
        <v>2209</v>
      </c>
      <c r="C793" s="56" t="s">
        <v>16</v>
      </c>
      <c r="D793" s="42"/>
      <c r="E793" s="43" t="s">
        <v>16</v>
      </c>
      <c r="F793" s="42"/>
      <c r="G793" s="43" t="s">
        <v>16</v>
      </c>
      <c r="H793" s="57"/>
      <c r="I793" s="45" t="s">
        <v>641</v>
      </c>
      <c r="J793" s="45" t="s">
        <v>441</v>
      </c>
      <c r="K793" s="45" t="s">
        <v>145</v>
      </c>
      <c r="L793" s="81" t="s">
        <v>114</v>
      </c>
      <c r="M793" s="81" t="s">
        <v>114</v>
      </c>
      <c r="N793" s="81" t="s">
        <v>114</v>
      </c>
      <c r="O793" s="81" t="s">
        <v>114</v>
      </c>
      <c r="P793" s="81" t="s">
        <v>114</v>
      </c>
      <c r="Q793" s="81" t="s">
        <v>146</v>
      </c>
      <c r="R793" s="81" t="s">
        <v>2299</v>
      </c>
      <c r="S793" s="76" t="s">
        <v>752</v>
      </c>
      <c r="T793" s="76" t="s">
        <v>652</v>
      </c>
      <c r="U793" s="82" t="s">
        <v>2347</v>
      </c>
    </row>
    <row r="794" spans="1:21" ht="129.6" outlineLevel="2" x14ac:dyDescent="0.3">
      <c r="A794" s="80" t="s">
        <v>1906</v>
      </c>
      <c r="B794" s="51" t="s">
        <v>2210</v>
      </c>
      <c r="C794" s="56" t="s">
        <v>16</v>
      </c>
      <c r="D794" s="42"/>
      <c r="E794" s="43" t="s">
        <v>16</v>
      </c>
      <c r="F794" s="42"/>
      <c r="G794" s="43" t="s">
        <v>16</v>
      </c>
      <c r="H794" s="57"/>
      <c r="I794" s="45" t="s">
        <v>641</v>
      </c>
      <c r="J794" s="45" t="s">
        <v>441</v>
      </c>
      <c r="K794" s="45" t="s">
        <v>145</v>
      </c>
      <c r="L794" s="81" t="s">
        <v>114</v>
      </c>
      <c r="M794" s="81" t="s">
        <v>114</v>
      </c>
      <c r="N794" s="81" t="s">
        <v>114</v>
      </c>
      <c r="O794" s="81" t="s">
        <v>114</v>
      </c>
      <c r="P794" s="81" t="s">
        <v>114</v>
      </c>
      <c r="Q794" s="81" t="s">
        <v>481</v>
      </c>
      <c r="R794" s="81" t="s">
        <v>2299</v>
      </c>
      <c r="S794" s="76" t="s">
        <v>752</v>
      </c>
      <c r="T794" s="76" t="s">
        <v>652</v>
      </c>
      <c r="U794" s="82" t="s">
        <v>2347</v>
      </c>
    </row>
    <row r="795" spans="1:21" ht="129.6" outlineLevel="2" x14ac:dyDescent="0.3">
      <c r="A795" s="80" t="s">
        <v>1907</v>
      </c>
      <c r="B795" s="51" t="s">
        <v>2211</v>
      </c>
      <c r="C795" s="56" t="s">
        <v>16</v>
      </c>
      <c r="D795" s="42"/>
      <c r="E795" s="43" t="s">
        <v>16</v>
      </c>
      <c r="F795" s="42"/>
      <c r="G795" s="43" t="s">
        <v>16</v>
      </c>
      <c r="H795" s="57"/>
      <c r="I795" s="45" t="s">
        <v>641</v>
      </c>
      <c r="J795" s="45" t="s">
        <v>441</v>
      </c>
      <c r="K795" s="45" t="s">
        <v>145</v>
      </c>
      <c r="L795" s="81" t="s">
        <v>114</v>
      </c>
      <c r="M795" s="81" t="s">
        <v>114</v>
      </c>
      <c r="N795" s="81" t="s">
        <v>114</v>
      </c>
      <c r="O795" s="81" t="s">
        <v>114</v>
      </c>
      <c r="P795" s="81" t="s">
        <v>114</v>
      </c>
      <c r="Q795" s="81" t="s">
        <v>141</v>
      </c>
      <c r="R795" s="81" t="s">
        <v>2299</v>
      </c>
      <c r="S795" s="76" t="s">
        <v>752</v>
      </c>
      <c r="T795" s="76" t="s">
        <v>652</v>
      </c>
      <c r="U795" s="82" t="s">
        <v>2347</v>
      </c>
    </row>
    <row r="796" spans="1:21" ht="129.6" outlineLevel="2" x14ac:dyDescent="0.3">
      <c r="A796" s="80" t="s">
        <v>1908</v>
      </c>
      <c r="B796" s="51" t="s">
        <v>2212</v>
      </c>
      <c r="C796" s="56" t="s">
        <v>16</v>
      </c>
      <c r="D796" s="42"/>
      <c r="E796" s="43" t="s">
        <v>16</v>
      </c>
      <c r="F796" s="42"/>
      <c r="G796" s="43" t="s">
        <v>16</v>
      </c>
      <c r="H796" s="57"/>
      <c r="I796" s="45" t="s">
        <v>641</v>
      </c>
      <c r="J796" s="45" t="s">
        <v>441</v>
      </c>
      <c r="K796" s="45" t="s">
        <v>145</v>
      </c>
      <c r="L796" s="81" t="s">
        <v>114</v>
      </c>
      <c r="M796" s="81" t="s">
        <v>114</v>
      </c>
      <c r="N796" s="81" t="s">
        <v>114</v>
      </c>
      <c r="O796" s="81" t="s">
        <v>114</v>
      </c>
      <c r="P796" s="81" t="s">
        <v>114</v>
      </c>
      <c r="Q796" s="81" t="s">
        <v>161</v>
      </c>
      <c r="R796" s="81" t="s">
        <v>2299</v>
      </c>
      <c r="S796" s="76" t="s">
        <v>752</v>
      </c>
      <c r="T796" s="76" t="s">
        <v>652</v>
      </c>
      <c r="U796" s="82" t="s">
        <v>2347</v>
      </c>
    </row>
    <row r="797" spans="1:21" ht="129.6" outlineLevel="2" x14ac:dyDescent="0.3">
      <c r="A797" s="80" t="s">
        <v>1909</v>
      </c>
      <c r="B797" s="51" t="s">
        <v>2213</v>
      </c>
      <c r="C797" s="56" t="s">
        <v>16</v>
      </c>
      <c r="D797" s="42"/>
      <c r="E797" s="43" t="s">
        <v>16</v>
      </c>
      <c r="F797" s="42"/>
      <c r="G797" s="43" t="s">
        <v>16</v>
      </c>
      <c r="H797" s="57"/>
      <c r="I797" s="45" t="s">
        <v>641</v>
      </c>
      <c r="J797" s="45" t="s">
        <v>441</v>
      </c>
      <c r="K797" s="45" t="s">
        <v>145</v>
      </c>
      <c r="L797" s="81" t="s">
        <v>114</v>
      </c>
      <c r="M797" s="81" t="s">
        <v>114</v>
      </c>
      <c r="N797" s="81" t="s">
        <v>114</v>
      </c>
      <c r="O797" s="81" t="s">
        <v>114</v>
      </c>
      <c r="P797" s="81" t="s">
        <v>114</v>
      </c>
      <c r="Q797" s="81" t="s">
        <v>161</v>
      </c>
      <c r="R797" s="81" t="s">
        <v>115</v>
      </c>
      <c r="S797" s="76" t="s">
        <v>752</v>
      </c>
      <c r="T797" s="76" t="s">
        <v>652</v>
      </c>
      <c r="U797" s="82" t="s">
        <v>2347</v>
      </c>
    </row>
    <row r="798" spans="1:21" ht="15" customHeight="1" outlineLevel="1" x14ac:dyDescent="0.3">
      <c r="A798" s="61" t="s">
        <v>654</v>
      </c>
      <c r="B798" s="41"/>
      <c r="C798" s="58"/>
      <c r="D798" s="41"/>
      <c r="E798" s="41"/>
      <c r="F798" s="41"/>
      <c r="G798" s="41"/>
      <c r="H798" s="59"/>
      <c r="I798" s="41"/>
      <c r="J798" s="41"/>
      <c r="K798" s="41"/>
      <c r="L798" s="41"/>
      <c r="M798" s="41"/>
      <c r="N798" s="41"/>
      <c r="O798" s="41"/>
      <c r="P798" s="41"/>
      <c r="Q798" s="41"/>
      <c r="R798" s="41"/>
      <c r="S798" s="41"/>
      <c r="T798" s="41"/>
      <c r="U798" s="59"/>
    </row>
    <row r="799" spans="1:21" ht="129.6" outlineLevel="2" x14ac:dyDescent="0.3">
      <c r="A799" s="80" t="s">
        <v>1910</v>
      </c>
      <c r="B799" s="51" t="s">
        <v>2214</v>
      </c>
      <c r="C799" s="56" t="s">
        <v>16</v>
      </c>
      <c r="D799" s="42"/>
      <c r="E799" s="43" t="s">
        <v>16</v>
      </c>
      <c r="F799" s="42"/>
      <c r="G799" s="43" t="s">
        <v>16</v>
      </c>
      <c r="H799" s="57"/>
      <c r="I799" s="45" t="s">
        <v>641</v>
      </c>
      <c r="J799" s="45" t="s">
        <v>441</v>
      </c>
      <c r="K799" s="45" t="s">
        <v>145</v>
      </c>
      <c r="L799" s="81" t="s">
        <v>114</v>
      </c>
      <c r="M799" s="81" t="s">
        <v>114</v>
      </c>
      <c r="N799" s="81" t="s">
        <v>114</v>
      </c>
      <c r="O799" s="81" t="s">
        <v>114</v>
      </c>
      <c r="P799" s="81" t="s">
        <v>114</v>
      </c>
      <c r="Q799" s="81" t="s">
        <v>161</v>
      </c>
      <c r="R799" s="81" t="s">
        <v>2299</v>
      </c>
      <c r="S799" s="76" t="s">
        <v>752</v>
      </c>
      <c r="T799" s="76" t="s">
        <v>654</v>
      </c>
      <c r="U799" s="82" t="s">
        <v>655</v>
      </c>
    </row>
    <row r="800" spans="1:21" ht="207" outlineLevel="2" x14ac:dyDescent="0.3">
      <c r="A800" s="80" t="s">
        <v>1911</v>
      </c>
      <c r="B800" s="51" t="s">
        <v>1044</v>
      </c>
      <c r="C800" s="56" t="s">
        <v>16</v>
      </c>
      <c r="D800" s="42"/>
      <c r="E800" s="43" t="s">
        <v>16</v>
      </c>
      <c r="F800" s="42"/>
      <c r="G800" s="43" t="s">
        <v>16</v>
      </c>
      <c r="H800" s="57"/>
      <c r="I800" s="45" t="s">
        <v>641</v>
      </c>
      <c r="J800" s="45" t="s">
        <v>441</v>
      </c>
      <c r="K800" s="45" t="s">
        <v>145</v>
      </c>
      <c r="L800" s="81" t="s">
        <v>114</v>
      </c>
      <c r="M800" s="81" t="s">
        <v>114</v>
      </c>
      <c r="N800" s="81" t="s">
        <v>114</v>
      </c>
      <c r="O800" s="81" t="s">
        <v>114</v>
      </c>
      <c r="P800" s="81" t="s">
        <v>114</v>
      </c>
      <c r="Q800" s="81" t="s">
        <v>163</v>
      </c>
      <c r="R800" s="81" t="s">
        <v>1048</v>
      </c>
      <c r="S800" s="76" t="s">
        <v>752</v>
      </c>
      <c r="T800" s="76" t="s">
        <v>654</v>
      </c>
      <c r="U800" s="82" t="s">
        <v>655</v>
      </c>
    </row>
    <row r="801" spans="1:21" ht="129.6" outlineLevel="2" x14ac:dyDescent="0.3">
      <c r="A801" s="80" t="s">
        <v>1912</v>
      </c>
      <c r="B801" s="51" t="s">
        <v>656</v>
      </c>
      <c r="C801" s="56" t="s">
        <v>16</v>
      </c>
      <c r="D801" s="42"/>
      <c r="E801" s="43" t="s">
        <v>16</v>
      </c>
      <c r="F801" s="42"/>
      <c r="G801" s="43" t="s">
        <v>16</v>
      </c>
      <c r="H801" s="57"/>
      <c r="I801" s="45" t="s">
        <v>641</v>
      </c>
      <c r="J801" s="45" t="s">
        <v>441</v>
      </c>
      <c r="K801" s="45" t="s">
        <v>145</v>
      </c>
      <c r="L801" s="81" t="s">
        <v>114</v>
      </c>
      <c r="M801" s="81" t="s">
        <v>114</v>
      </c>
      <c r="N801" s="81" t="s">
        <v>114</v>
      </c>
      <c r="O801" s="81" t="s">
        <v>114</v>
      </c>
      <c r="P801" s="81" t="s">
        <v>114</v>
      </c>
      <c r="Q801" s="81" t="s">
        <v>481</v>
      </c>
      <c r="R801" s="81" t="s">
        <v>115</v>
      </c>
      <c r="S801" s="76" t="s">
        <v>752</v>
      </c>
      <c r="T801" s="76" t="s">
        <v>654</v>
      </c>
      <c r="U801" s="82" t="s">
        <v>657</v>
      </c>
    </row>
    <row r="802" spans="1:21" ht="129.6" outlineLevel="2" x14ac:dyDescent="0.3">
      <c r="A802" s="80" t="s">
        <v>1913</v>
      </c>
      <c r="B802" s="51" t="s">
        <v>658</v>
      </c>
      <c r="C802" s="56" t="s">
        <v>16</v>
      </c>
      <c r="D802" s="42"/>
      <c r="E802" s="43" t="s">
        <v>16</v>
      </c>
      <c r="F802" s="42"/>
      <c r="G802" s="43" t="s">
        <v>16</v>
      </c>
      <c r="H802" s="57"/>
      <c r="I802" s="45" t="s">
        <v>641</v>
      </c>
      <c r="J802" s="45" t="s">
        <v>441</v>
      </c>
      <c r="K802" s="45" t="s">
        <v>145</v>
      </c>
      <c r="L802" s="81" t="s">
        <v>114</v>
      </c>
      <c r="M802" s="81" t="s">
        <v>114</v>
      </c>
      <c r="N802" s="81" t="s">
        <v>114</v>
      </c>
      <c r="O802" s="81" t="s">
        <v>114</v>
      </c>
      <c r="P802" s="81" t="s">
        <v>114</v>
      </c>
      <c r="Q802" s="81" t="s">
        <v>161</v>
      </c>
      <c r="R802" s="81" t="s">
        <v>115</v>
      </c>
      <c r="S802" s="76" t="s">
        <v>752</v>
      </c>
      <c r="T802" s="76" t="s">
        <v>654</v>
      </c>
      <c r="U802" s="82" t="s">
        <v>657</v>
      </c>
    </row>
    <row r="803" spans="1:21" ht="129.6" outlineLevel="2" x14ac:dyDescent="0.3">
      <c r="A803" s="80" t="s">
        <v>1914</v>
      </c>
      <c r="B803" s="51" t="s">
        <v>2215</v>
      </c>
      <c r="C803" s="56" t="s">
        <v>16</v>
      </c>
      <c r="D803" s="42"/>
      <c r="E803" s="43" t="s">
        <v>16</v>
      </c>
      <c r="F803" s="42"/>
      <c r="G803" s="43" t="s">
        <v>16</v>
      </c>
      <c r="H803" s="57"/>
      <c r="I803" s="45" t="s">
        <v>641</v>
      </c>
      <c r="J803" s="45" t="s">
        <v>441</v>
      </c>
      <c r="K803" s="45" t="s">
        <v>145</v>
      </c>
      <c r="L803" s="81" t="s">
        <v>114</v>
      </c>
      <c r="M803" s="81" t="s">
        <v>114</v>
      </c>
      <c r="N803" s="81" t="s">
        <v>114</v>
      </c>
      <c r="O803" s="81" t="s">
        <v>114</v>
      </c>
      <c r="P803" s="81" t="s">
        <v>114</v>
      </c>
      <c r="Q803" s="81" t="s">
        <v>141</v>
      </c>
      <c r="R803" s="81" t="s">
        <v>2299</v>
      </c>
      <c r="S803" s="76" t="s">
        <v>752</v>
      </c>
      <c r="T803" s="76" t="s">
        <v>654</v>
      </c>
      <c r="U803" s="82" t="s">
        <v>659</v>
      </c>
    </row>
    <row r="804" spans="1:21" ht="129.6" outlineLevel="2" x14ac:dyDescent="0.3">
      <c r="A804" s="80" t="s">
        <v>1915</v>
      </c>
      <c r="B804" s="51" t="s">
        <v>2216</v>
      </c>
      <c r="C804" s="56" t="s">
        <v>16</v>
      </c>
      <c r="D804" s="42"/>
      <c r="E804" s="43" t="s">
        <v>16</v>
      </c>
      <c r="F804" s="42"/>
      <c r="G804" s="43" t="s">
        <v>16</v>
      </c>
      <c r="H804" s="57"/>
      <c r="I804" s="45" t="s">
        <v>641</v>
      </c>
      <c r="J804" s="45" t="s">
        <v>441</v>
      </c>
      <c r="K804" s="45" t="s">
        <v>145</v>
      </c>
      <c r="L804" s="81" t="s">
        <v>114</v>
      </c>
      <c r="M804" s="81" t="s">
        <v>114</v>
      </c>
      <c r="N804" s="81" t="s">
        <v>114</v>
      </c>
      <c r="O804" s="81" t="s">
        <v>114</v>
      </c>
      <c r="P804" s="81" t="s">
        <v>114</v>
      </c>
      <c r="Q804" s="81" t="s">
        <v>141</v>
      </c>
      <c r="R804" s="81" t="s">
        <v>2299</v>
      </c>
      <c r="S804" s="76" t="s">
        <v>752</v>
      </c>
      <c r="T804" s="76" t="s">
        <v>654</v>
      </c>
      <c r="U804" s="82" t="s">
        <v>659</v>
      </c>
    </row>
    <row r="805" spans="1:21" ht="129.6" outlineLevel="2" x14ac:dyDescent="0.3">
      <c r="A805" s="80" t="s">
        <v>1916</v>
      </c>
      <c r="B805" s="51" t="s">
        <v>2217</v>
      </c>
      <c r="C805" s="56" t="s">
        <v>16</v>
      </c>
      <c r="D805" s="42"/>
      <c r="E805" s="43" t="s">
        <v>16</v>
      </c>
      <c r="F805" s="42"/>
      <c r="G805" s="43" t="s">
        <v>16</v>
      </c>
      <c r="H805" s="57"/>
      <c r="I805" s="45" t="s">
        <v>641</v>
      </c>
      <c r="J805" s="45" t="s">
        <v>441</v>
      </c>
      <c r="K805" s="45" t="s">
        <v>145</v>
      </c>
      <c r="L805" s="81" t="s">
        <v>114</v>
      </c>
      <c r="M805" s="81" t="s">
        <v>114</v>
      </c>
      <c r="N805" s="81" t="s">
        <v>114</v>
      </c>
      <c r="O805" s="81" t="s">
        <v>114</v>
      </c>
      <c r="P805" s="81" t="s">
        <v>114</v>
      </c>
      <c r="Q805" s="81" t="s">
        <v>128</v>
      </c>
      <c r="R805" s="81" t="s">
        <v>2299</v>
      </c>
      <c r="S805" s="76" t="s">
        <v>752</v>
      </c>
      <c r="T805" s="76" t="s">
        <v>654</v>
      </c>
      <c r="U805" s="82" t="s">
        <v>660</v>
      </c>
    </row>
    <row r="806" spans="1:21" ht="15" customHeight="1" outlineLevel="1" x14ac:dyDescent="0.3">
      <c r="A806" s="61" t="s">
        <v>661</v>
      </c>
      <c r="B806" s="41"/>
      <c r="C806" s="58"/>
      <c r="D806" s="41"/>
      <c r="E806" s="41"/>
      <c r="F806" s="41"/>
      <c r="G806" s="41"/>
      <c r="H806" s="59"/>
      <c r="I806" s="41"/>
      <c r="J806" s="41"/>
      <c r="K806" s="41"/>
      <c r="L806" s="41"/>
      <c r="M806" s="41"/>
      <c r="N806" s="41"/>
      <c r="O806" s="41"/>
      <c r="P806" s="41"/>
      <c r="Q806" s="41"/>
      <c r="R806" s="41"/>
      <c r="S806" s="41"/>
      <c r="T806" s="41"/>
      <c r="U806" s="59"/>
    </row>
    <row r="807" spans="1:21" s="75" customFormat="1" ht="129.6" outlineLevel="2" x14ac:dyDescent="0.3">
      <c r="A807" s="80" t="s">
        <v>2003</v>
      </c>
      <c r="B807" s="51" t="s">
        <v>2218</v>
      </c>
      <c r="C807" s="70" t="s">
        <v>16</v>
      </c>
      <c r="D807" s="71"/>
      <c r="E807" s="72" t="s">
        <v>16</v>
      </c>
      <c r="F807" s="71"/>
      <c r="G807" s="72" t="s">
        <v>16</v>
      </c>
      <c r="H807" s="73"/>
      <c r="I807" s="74" t="s">
        <v>641</v>
      </c>
      <c r="J807" s="74" t="s">
        <v>441</v>
      </c>
      <c r="K807" s="74" t="s">
        <v>145</v>
      </c>
      <c r="L807" s="81" t="s">
        <v>114</v>
      </c>
      <c r="M807" s="81" t="s">
        <v>114</v>
      </c>
      <c r="N807" s="81" t="s">
        <v>114</v>
      </c>
      <c r="O807" s="81" t="s">
        <v>114</v>
      </c>
      <c r="P807" s="81" t="s">
        <v>114</v>
      </c>
      <c r="Q807" s="81" t="s">
        <v>141</v>
      </c>
      <c r="R807" s="81" t="s">
        <v>2299</v>
      </c>
      <c r="S807" s="76" t="s">
        <v>752</v>
      </c>
      <c r="T807" s="76" t="s">
        <v>661</v>
      </c>
      <c r="U807" s="82" t="s">
        <v>2348</v>
      </c>
    </row>
    <row r="808" spans="1:21" s="75" customFormat="1" ht="15" customHeight="1" outlineLevel="1" x14ac:dyDescent="0.3">
      <c r="A808" s="61" t="s">
        <v>662</v>
      </c>
      <c r="B808" s="41"/>
      <c r="C808" s="58"/>
      <c r="D808" s="41"/>
      <c r="E808" s="41"/>
      <c r="F808" s="41"/>
      <c r="G808" s="41"/>
      <c r="H808" s="59"/>
      <c r="I808" s="41"/>
      <c r="J808" s="41"/>
      <c r="K808" s="41"/>
      <c r="L808" s="41"/>
      <c r="M808" s="41"/>
      <c r="N808" s="41"/>
      <c r="O808" s="41"/>
      <c r="P808" s="41"/>
      <c r="Q808" s="41"/>
      <c r="R808" s="41"/>
      <c r="S808" s="41"/>
      <c r="T808" s="41"/>
      <c r="U808" s="59"/>
    </row>
    <row r="809" spans="1:21" ht="129.6" outlineLevel="2" x14ac:dyDescent="0.3">
      <c r="A809" s="80" t="s">
        <v>1917</v>
      </c>
      <c r="B809" s="51" t="s">
        <v>663</v>
      </c>
      <c r="C809" s="56" t="s">
        <v>16</v>
      </c>
      <c r="D809" s="42"/>
      <c r="E809" s="43" t="s">
        <v>16</v>
      </c>
      <c r="F809" s="42"/>
      <c r="G809" s="43" t="s">
        <v>16</v>
      </c>
      <c r="H809" s="57"/>
      <c r="I809" s="45" t="s">
        <v>641</v>
      </c>
      <c r="J809" s="45" t="s">
        <v>441</v>
      </c>
      <c r="K809" s="45" t="s">
        <v>145</v>
      </c>
      <c r="L809" s="81" t="s">
        <v>114</v>
      </c>
      <c r="M809" s="81" t="s">
        <v>114</v>
      </c>
      <c r="N809" s="81" t="s">
        <v>114</v>
      </c>
      <c r="O809" s="81" t="s">
        <v>114</v>
      </c>
      <c r="P809" s="81" t="s">
        <v>114</v>
      </c>
      <c r="Q809" s="81" t="s">
        <v>481</v>
      </c>
      <c r="R809" s="81" t="s">
        <v>115</v>
      </c>
      <c r="S809" s="76" t="s">
        <v>752</v>
      </c>
      <c r="T809" s="76" t="s">
        <v>662</v>
      </c>
      <c r="U809" s="82" t="s">
        <v>664</v>
      </c>
    </row>
    <row r="810" spans="1:21" ht="129.6" outlineLevel="2" x14ac:dyDescent="0.3">
      <c r="A810" s="80" t="s">
        <v>1918</v>
      </c>
      <c r="B810" s="51" t="s">
        <v>2219</v>
      </c>
      <c r="C810" s="56" t="s">
        <v>16</v>
      </c>
      <c r="D810" s="42"/>
      <c r="E810" s="43" t="s">
        <v>16</v>
      </c>
      <c r="F810" s="42"/>
      <c r="G810" s="43" t="s">
        <v>16</v>
      </c>
      <c r="H810" s="57"/>
      <c r="I810" s="45" t="s">
        <v>641</v>
      </c>
      <c r="J810" s="45" t="s">
        <v>441</v>
      </c>
      <c r="K810" s="45" t="s">
        <v>145</v>
      </c>
      <c r="L810" s="81" t="s">
        <v>114</v>
      </c>
      <c r="M810" s="81" t="s">
        <v>114</v>
      </c>
      <c r="N810" s="81" t="s">
        <v>114</v>
      </c>
      <c r="O810" s="81" t="s">
        <v>114</v>
      </c>
      <c r="P810" s="81" t="s">
        <v>114</v>
      </c>
      <c r="Q810" s="81" t="s">
        <v>128</v>
      </c>
      <c r="R810" s="81" t="s">
        <v>2299</v>
      </c>
      <c r="S810" s="76" t="s">
        <v>752</v>
      </c>
      <c r="T810" s="76" t="s">
        <v>662</v>
      </c>
      <c r="U810" s="82" t="s">
        <v>665</v>
      </c>
    </row>
    <row r="811" spans="1:21" ht="129.6" outlineLevel="2" x14ac:dyDescent="0.3">
      <c r="A811" s="80" t="s">
        <v>1919</v>
      </c>
      <c r="B811" s="51" t="s">
        <v>2220</v>
      </c>
      <c r="C811" s="56" t="s">
        <v>16</v>
      </c>
      <c r="D811" s="42"/>
      <c r="E811" s="43" t="s">
        <v>16</v>
      </c>
      <c r="F811" s="42"/>
      <c r="G811" s="43" t="s">
        <v>16</v>
      </c>
      <c r="H811" s="57"/>
      <c r="I811" s="45" t="s">
        <v>641</v>
      </c>
      <c r="J811" s="45" t="s">
        <v>441</v>
      </c>
      <c r="K811" s="45" t="s">
        <v>145</v>
      </c>
      <c r="L811" s="81" t="s">
        <v>114</v>
      </c>
      <c r="M811" s="81" t="s">
        <v>114</v>
      </c>
      <c r="N811" s="81" t="s">
        <v>114</v>
      </c>
      <c r="O811" s="81" t="s">
        <v>114</v>
      </c>
      <c r="P811" s="81" t="s">
        <v>114</v>
      </c>
      <c r="Q811" s="81" t="s">
        <v>146</v>
      </c>
      <c r="R811" s="81" t="s">
        <v>2299</v>
      </c>
      <c r="S811" s="76" t="s">
        <v>752</v>
      </c>
      <c r="T811" s="76" t="s">
        <v>662</v>
      </c>
      <c r="U811" s="82" t="s">
        <v>666</v>
      </c>
    </row>
    <row r="812" spans="1:21" ht="129.6" outlineLevel="2" x14ac:dyDescent="0.3">
      <c r="A812" s="80" t="s">
        <v>1920</v>
      </c>
      <c r="B812" s="51" t="s">
        <v>2221</v>
      </c>
      <c r="C812" s="56" t="s">
        <v>16</v>
      </c>
      <c r="D812" s="42"/>
      <c r="E812" s="43" t="s">
        <v>16</v>
      </c>
      <c r="F812" s="42"/>
      <c r="G812" s="43" t="s">
        <v>16</v>
      </c>
      <c r="H812" s="57"/>
      <c r="I812" s="45" t="s">
        <v>641</v>
      </c>
      <c r="J812" s="45" t="s">
        <v>441</v>
      </c>
      <c r="K812" s="45" t="s">
        <v>145</v>
      </c>
      <c r="L812" s="81" t="s">
        <v>114</v>
      </c>
      <c r="M812" s="81" t="s">
        <v>114</v>
      </c>
      <c r="N812" s="81" t="s">
        <v>114</v>
      </c>
      <c r="O812" s="81" t="s">
        <v>114</v>
      </c>
      <c r="P812" s="81" t="s">
        <v>114</v>
      </c>
      <c r="Q812" s="81" t="s">
        <v>155</v>
      </c>
      <c r="R812" s="81" t="s">
        <v>2299</v>
      </c>
      <c r="S812" s="76" t="s">
        <v>752</v>
      </c>
      <c r="T812" s="76" t="s">
        <v>662</v>
      </c>
      <c r="U812" s="82" t="s">
        <v>2349</v>
      </c>
    </row>
    <row r="813" spans="1:21" ht="129.6" outlineLevel="2" x14ac:dyDescent="0.3">
      <c r="A813" s="80" t="s">
        <v>1921</v>
      </c>
      <c r="B813" s="51" t="s">
        <v>2222</v>
      </c>
      <c r="C813" s="56" t="s">
        <v>16</v>
      </c>
      <c r="D813" s="42"/>
      <c r="E813" s="43" t="s">
        <v>16</v>
      </c>
      <c r="F813" s="42"/>
      <c r="G813" s="43" t="s">
        <v>16</v>
      </c>
      <c r="H813" s="57"/>
      <c r="I813" s="45" t="s">
        <v>641</v>
      </c>
      <c r="J813" s="45" t="s">
        <v>441</v>
      </c>
      <c r="K813" s="45" t="s">
        <v>145</v>
      </c>
      <c r="L813" s="81" t="s">
        <v>114</v>
      </c>
      <c r="M813" s="81" t="s">
        <v>114</v>
      </c>
      <c r="N813" s="81" t="s">
        <v>114</v>
      </c>
      <c r="O813" s="81" t="s">
        <v>114</v>
      </c>
      <c r="P813" s="81" t="s">
        <v>114</v>
      </c>
      <c r="Q813" s="81" t="s">
        <v>155</v>
      </c>
      <c r="R813" s="81" t="s">
        <v>2299</v>
      </c>
      <c r="S813" s="76" t="s">
        <v>752</v>
      </c>
      <c r="T813" s="76" t="s">
        <v>662</v>
      </c>
      <c r="U813" s="82" t="s">
        <v>2350</v>
      </c>
    </row>
    <row r="814" spans="1:21" ht="129.6" outlineLevel="2" x14ac:dyDescent="0.3">
      <c r="A814" s="80" t="s">
        <v>1922</v>
      </c>
      <c r="B814" s="51" t="s">
        <v>2223</v>
      </c>
      <c r="C814" s="56" t="s">
        <v>16</v>
      </c>
      <c r="D814" s="42"/>
      <c r="E814" s="43" t="s">
        <v>16</v>
      </c>
      <c r="F814" s="42"/>
      <c r="G814" s="43" t="s">
        <v>16</v>
      </c>
      <c r="H814" s="57"/>
      <c r="I814" s="45" t="s">
        <v>641</v>
      </c>
      <c r="J814" s="45" t="s">
        <v>441</v>
      </c>
      <c r="K814" s="45" t="s">
        <v>145</v>
      </c>
      <c r="L814" s="81" t="s">
        <v>114</v>
      </c>
      <c r="M814" s="81" t="s">
        <v>114</v>
      </c>
      <c r="N814" s="81" t="s">
        <v>114</v>
      </c>
      <c r="O814" s="81" t="s">
        <v>114</v>
      </c>
      <c r="P814" s="81" t="s">
        <v>114</v>
      </c>
      <c r="Q814" s="81" t="s">
        <v>128</v>
      </c>
      <c r="R814" s="81" t="s">
        <v>2299</v>
      </c>
      <c r="S814" s="76" t="s">
        <v>752</v>
      </c>
      <c r="T814" s="76" t="s">
        <v>662</v>
      </c>
      <c r="U814" s="82" t="s">
        <v>2351</v>
      </c>
    </row>
    <row r="815" spans="1:21" ht="129.6" outlineLevel="2" x14ac:dyDescent="0.3">
      <c r="A815" s="80" t="s">
        <v>1923</v>
      </c>
      <c r="B815" s="51" t="s">
        <v>2224</v>
      </c>
      <c r="C815" s="56" t="s">
        <v>16</v>
      </c>
      <c r="D815" s="42"/>
      <c r="E815" s="43" t="s">
        <v>16</v>
      </c>
      <c r="F815" s="42"/>
      <c r="G815" s="43" t="s">
        <v>16</v>
      </c>
      <c r="H815" s="57"/>
      <c r="I815" s="45" t="s">
        <v>641</v>
      </c>
      <c r="J815" s="45" t="s">
        <v>441</v>
      </c>
      <c r="K815" s="45" t="s">
        <v>145</v>
      </c>
      <c r="L815" s="81" t="s">
        <v>114</v>
      </c>
      <c r="M815" s="81" t="s">
        <v>114</v>
      </c>
      <c r="N815" s="81" t="s">
        <v>114</v>
      </c>
      <c r="O815" s="81" t="s">
        <v>114</v>
      </c>
      <c r="P815" s="81" t="s">
        <v>114</v>
      </c>
      <c r="Q815" s="81" t="s">
        <v>163</v>
      </c>
      <c r="R815" s="81" t="s">
        <v>2299</v>
      </c>
      <c r="S815" s="76" t="s">
        <v>752</v>
      </c>
      <c r="T815" s="76" t="s">
        <v>662</v>
      </c>
      <c r="U815" s="82" t="s">
        <v>668</v>
      </c>
    </row>
    <row r="816" spans="1:21" ht="129.6" outlineLevel="2" x14ac:dyDescent="0.3">
      <c r="A816" s="80" t="s">
        <v>1924</v>
      </c>
      <c r="B816" s="51" t="s">
        <v>2225</v>
      </c>
      <c r="C816" s="56" t="s">
        <v>16</v>
      </c>
      <c r="D816" s="42"/>
      <c r="E816" s="43" t="s">
        <v>16</v>
      </c>
      <c r="F816" s="42"/>
      <c r="G816" s="43" t="s">
        <v>16</v>
      </c>
      <c r="H816" s="57"/>
      <c r="I816" s="45" t="s">
        <v>641</v>
      </c>
      <c r="J816" s="45" t="s">
        <v>441</v>
      </c>
      <c r="K816" s="45" t="s">
        <v>145</v>
      </c>
      <c r="L816" s="81" t="s">
        <v>114</v>
      </c>
      <c r="M816" s="81" t="s">
        <v>114</v>
      </c>
      <c r="N816" s="81" t="s">
        <v>114</v>
      </c>
      <c r="O816" s="81" t="s">
        <v>114</v>
      </c>
      <c r="P816" s="81" t="s">
        <v>114</v>
      </c>
      <c r="Q816" s="81" t="s">
        <v>141</v>
      </c>
      <c r="R816" s="81" t="s">
        <v>2299</v>
      </c>
      <c r="S816" s="76" t="s">
        <v>752</v>
      </c>
      <c r="T816" s="76" t="s">
        <v>662</v>
      </c>
      <c r="U816" s="82" t="s">
        <v>667</v>
      </c>
    </row>
    <row r="817" spans="1:21" ht="129.6" outlineLevel="2" x14ac:dyDescent="0.3">
      <c r="A817" s="80" t="s">
        <v>1925</v>
      </c>
      <c r="B817" s="51" t="s">
        <v>669</v>
      </c>
      <c r="C817" s="56" t="s">
        <v>16</v>
      </c>
      <c r="D817" s="42"/>
      <c r="E817" s="43" t="s">
        <v>16</v>
      </c>
      <c r="F817" s="42"/>
      <c r="G817" s="43" t="s">
        <v>16</v>
      </c>
      <c r="H817" s="57"/>
      <c r="I817" s="45" t="s">
        <v>641</v>
      </c>
      <c r="J817" s="45" t="s">
        <v>441</v>
      </c>
      <c r="K817" s="45" t="s">
        <v>145</v>
      </c>
      <c r="L817" s="81" t="s">
        <v>114</v>
      </c>
      <c r="M817" s="81" t="s">
        <v>114</v>
      </c>
      <c r="N817" s="81" t="s">
        <v>114</v>
      </c>
      <c r="O817" s="81" t="s">
        <v>114</v>
      </c>
      <c r="P817" s="81" t="s">
        <v>114</v>
      </c>
      <c r="Q817" s="81" t="s">
        <v>141</v>
      </c>
      <c r="R817" s="81" t="s">
        <v>115</v>
      </c>
      <c r="S817" s="76" t="s">
        <v>752</v>
      </c>
      <c r="T817" s="76" t="s">
        <v>662</v>
      </c>
      <c r="U817" s="82" t="s">
        <v>653</v>
      </c>
    </row>
    <row r="818" spans="1:21" ht="23.4" x14ac:dyDescent="0.3">
      <c r="A818" s="60" t="s">
        <v>753</v>
      </c>
      <c r="B818" s="8"/>
      <c r="C818" s="52"/>
      <c r="D818" s="8"/>
      <c r="E818" s="8"/>
      <c r="F818" s="8"/>
      <c r="G818" s="8"/>
      <c r="H818" s="53"/>
      <c r="I818" s="8"/>
      <c r="J818" s="8"/>
      <c r="K818" s="8"/>
      <c r="L818" s="8"/>
      <c r="M818" s="8"/>
      <c r="N818" s="8"/>
      <c r="O818" s="8"/>
      <c r="P818" s="8"/>
      <c r="Q818" s="8"/>
      <c r="R818" s="8"/>
      <c r="S818" s="8"/>
      <c r="T818" s="8"/>
      <c r="U818" s="53"/>
    </row>
    <row r="819" spans="1:21" ht="15" customHeight="1" outlineLevel="1" x14ac:dyDescent="0.3">
      <c r="A819" s="61" t="s">
        <v>671</v>
      </c>
      <c r="B819" s="41"/>
      <c r="C819" s="58"/>
      <c r="D819" s="41"/>
      <c r="E819" s="41"/>
      <c r="F819" s="41"/>
      <c r="G819" s="41"/>
      <c r="H819" s="59"/>
      <c r="I819" s="41"/>
      <c r="J819" s="41"/>
      <c r="K819" s="41"/>
      <c r="L819" s="41"/>
      <c r="M819" s="41"/>
      <c r="N819" s="41"/>
      <c r="O819" s="41"/>
      <c r="P819" s="41"/>
      <c r="Q819" s="41"/>
      <c r="R819" s="41"/>
      <c r="S819" s="41"/>
      <c r="T819" s="41"/>
      <c r="U819" s="59"/>
    </row>
    <row r="820" spans="1:21" ht="129.6" outlineLevel="2" x14ac:dyDescent="0.3">
      <c r="A820" s="80" t="s">
        <v>1926</v>
      </c>
      <c r="B820" s="51" t="s">
        <v>2226</v>
      </c>
      <c r="C820" s="56" t="s">
        <v>16</v>
      </c>
      <c r="D820" s="42"/>
      <c r="E820" s="43" t="s">
        <v>16</v>
      </c>
      <c r="F820" s="42"/>
      <c r="G820" s="43" t="s">
        <v>16</v>
      </c>
      <c r="H820" s="57"/>
      <c r="I820" s="45" t="s">
        <v>641</v>
      </c>
      <c r="J820" s="45" t="s">
        <v>441</v>
      </c>
      <c r="K820" s="45" t="s">
        <v>145</v>
      </c>
      <c r="L820" s="81" t="s">
        <v>114</v>
      </c>
      <c r="M820" s="81" t="s">
        <v>114</v>
      </c>
      <c r="N820" s="81" t="s">
        <v>114</v>
      </c>
      <c r="O820" s="81" t="s">
        <v>114</v>
      </c>
      <c r="P820" s="81" t="s">
        <v>114</v>
      </c>
      <c r="Q820" s="81" t="s">
        <v>163</v>
      </c>
      <c r="R820" s="81" t="s">
        <v>2299</v>
      </c>
      <c r="S820" s="76" t="s">
        <v>753</v>
      </c>
      <c r="T820" s="76" t="s">
        <v>671</v>
      </c>
      <c r="U820" s="82" t="s">
        <v>2352</v>
      </c>
    </row>
    <row r="821" spans="1:21" ht="129.6" outlineLevel="2" x14ac:dyDescent="0.3">
      <c r="A821" s="80" t="s">
        <v>1927</v>
      </c>
      <c r="B821" s="51" t="s">
        <v>2227</v>
      </c>
      <c r="C821" s="56" t="s">
        <v>16</v>
      </c>
      <c r="D821" s="42"/>
      <c r="E821" s="43" t="s">
        <v>16</v>
      </c>
      <c r="F821" s="42"/>
      <c r="G821" s="43" t="s">
        <v>16</v>
      </c>
      <c r="H821" s="57"/>
      <c r="I821" s="45" t="s">
        <v>641</v>
      </c>
      <c r="J821" s="45" t="s">
        <v>441</v>
      </c>
      <c r="K821" s="45" t="s">
        <v>145</v>
      </c>
      <c r="L821" s="81" t="s">
        <v>114</v>
      </c>
      <c r="M821" s="81" t="s">
        <v>114</v>
      </c>
      <c r="N821" s="81" t="s">
        <v>114</v>
      </c>
      <c r="O821" s="81" t="s">
        <v>114</v>
      </c>
      <c r="P821" s="81" t="s">
        <v>114</v>
      </c>
      <c r="Q821" s="81" t="s">
        <v>163</v>
      </c>
      <c r="R821" s="81" t="s">
        <v>2299</v>
      </c>
      <c r="S821" s="76" t="s">
        <v>753</v>
      </c>
      <c r="T821" s="76" t="s">
        <v>671</v>
      </c>
      <c r="U821" s="82" t="s">
        <v>2352</v>
      </c>
    </row>
    <row r="822" spans="1:21" ht="100.8" outlineLevel="2" x14ac:dyDescent="0.3">
      <c r="A822" s="80" t="s">
        <v>1928</v>
      </c>
      <c r="B822" s="51" t="s">
        <v>2228</v>
      </c>
      <c r="C822" s="56" t="s">
        <v>16</v>
      </c>
      <c r="D822" s="42"/>
      <c r="E822" s="43" t="s">
        <v>16</v>
      </c>
      <c r="F822" s="42"/>
      <c r="G822" s="43" t="s">
        <v>16</v>
      </c>
      <c r="H822" s="57"/>
      <c r="I822" s="45" t="s">
        <v>672</v>
      </c>
      <c r="J822" s="45" t="s">
        <v>673</v>
      </c>
      <c r="K822" s="45" t="s">
        <v>149</v>
      </c>
      <c r="L822" s="81" t="s">
        <v>114</v>
      </c>
      <c r="M822" s="81" t="s">
        <v>114</v>
      </c>
      <c r="N822" s="81" t="s">
        <v>114</v>
      </c>
      <c r="O822" s="81" t="s">
        <v>114</v>
      </c>
      <c r="P822" s="81" t="s">
        <v>114</v>
      </c>
      <c r="Q822" s="81" t="s">
        <v>745</v>
      </c>
      <c r="R822" s="81" t="s">
        <v>2299</v>
      </c>
      <c r="S822" s="76" t="s">
        <v>753</v>
      </c>
      <c r="T822" s="76" t="s">
        <v>671</v>
      </c>
      <c r="U822" s="82" t="s">
        <v>2352</v>
      </c>
    </row>
    <row r="823" spans="1:21" ht="129.6" outlineLevel="2" x14ac:dyDescent="0.3">
      <c r="A823" s="80" t="s">
        <v>1929</v>
      </c>
      <c r="B823" s="51" t="s">
        <v>2229</v>
      </c>
      <c r="C823" s="56" t="s">
        <v>16</v>
      </c>
      <c r="D823" s="42"/>
      <c r="E823" s="43" t="s">
        <v>16</v>
      </c>
      <c r="F823" s="42"/>
      <c r="G823" s="43" t="s">
        <v>16</v>
      </c>
      <c r="H823" s="57"/>
      <c r="I823" s="45" t="s">
        <v>641</v>
      </c>
      <c r="J823" s="45" t="s">
        <v>441</v>
      </c>
      <c r="K823" s="45" t="s">
        <v>145</v>
      </c>
      <c r="L823" s="81" t="s">
        <v>114</v>
      </c>
      <c r="M823" s="81" t="s">
        <v>114</v>
      </c>
      <c r="N823" s="81" t="s">
        <v>114</v>
      </c>
      <c r="O823" s="81" t="s">
        <v>114</v>
      </c>
      <c r="P823" s="81" t="s">
        <v>114</v>
      </c>
      <c r="Q823" s="81" t="s">
        <v>481</v>
      </c>
      <c r="R823" s="81" t="s">
        <v>2299</v>
      </c>
      <c r="S823" s="76" t="s">
        <v>753</v>
      </c>
      <c r="T823" s="76" t="s">
        <v>671</v>
      </c>
      <c r="U823" s="82" t="s">
        <v>2352</v>
      </c>
    </row>
    <row r="824" spans="1:21" ht="129.6" outlineLevel="2" x14ac:dyDescent="0.3">
      <c r="A824" s="80" t="s">
        <v>1930</v>
      </c>
      <c r="B824" s="51" t="s">
        <v>2230</v>
      </c>
      <c r="C824" s="56" t="s">
        <v>16</v>
      </c>
      <c r="D824" s="42"/>
      <c r="E824" s="43" t="s">
        <v>16</v>
      </c>
      <c r="F824" s="42"/>
      <c r="G824" s="43" t="s">
        <v>16</v>
      </c>
      <c r="H824" s="57"/>
      <c r="I824" s="45" t="s">
        <v>641</v>
      </c>
      <c r="J824" s="45" t="s">
        <v>441</v>
      </c>
      <c r="K824" s="45" t="s">
        <v>145</v>
      </c>
      <c r="L824" s="81" t="s">
        <v>114</v>
      </c>
      <c r="M824" s="81" t="s">
        <v>114</v>
      </c>
      <c r="N824" s="81" t="s">
        <v>114</v>
      </c>
      <c r="O824" s="81" t="s">
        <v>114</v>
      </c>
      <c r="P824" s="81" t="s">
        <v>114</v>
      </c>
      <c r="Q824" s="81" t="s">
        <v>481</v>
      </c>
      <c r="R824" s="81" t="s">
        <v>2299</v>
      </c>
      <c r="S824" s="76" t="s">
        <v>753</v>
      </c>
      <c r="T824" s="76" t="s">
        <v>671</v>
      </c>
      <c r="U824" s="82" t="s">
        <v>2352</v>
      </c>
    </row>
    <row r="825" spans="1:21" ht="158.4" outlineLevel="2" x14ac:dyDescent="0.3">
      <c r="A825" s="80" t="s">
        <v>1931</v>
      </c>
      <c r="B825" s="51" t="s">
        <v>2231</v>
      </c>
      <c r="C825" s="56" t="s">
        <v>16</v>
      </c>
      <c r="D825" s="42"/>
      <c r="E825" s="43" t="s">
        <v>16</v>
      </c>
      <c r="F825" s="42"/>
      <c r="G825" s="43" t="s">
        <v>16</v>
      </c>
      <c r="H825" s="57"/>
      <c r="I825" s="45" t="s">
        <v>143</v>
      </c>
      <c r="J825" s="45" t="s">
        <v>119</v>
      </c>
      <c r="K825" s="45" t="s">
        <v>149</v>
      </c>
      <c r="L825" s="81" t="s">
        <v>114</v>
      </c>
      <c r="M825" s="81" t="s">
        <v>114</v>
      </c>
      <c r="N825" s="81" t="s">
        <v>114</v>
      </c>
      <c r="O825" s="81" t="s">
        <v>114</v>
      </c>
      <c r="P825" s="81" t="s">
        <v>114</v>
      </c>
      <c r="Q825" s="81" t="s">
        <v>146</v>
      </c>
      <c r="R825" s="81" t="s">
        <v>2299</v>
      </c>
      <c r="S825" s="76" t="s">
        <v>753</v>
      </c>
      <c r="T825" s="76" t="s">
        <v>671</v>
      </c>
      <c r="U825" s="82" t="s">
        <v>2353</v>
      </c>
    </row>
    <row r="826" spans="1:21" ht="72" outlineLevel="2" x14ac:dyDescent="0.3">
      <c r="A826" s="80" t="s">
        <v>1932</v>
      </c>
      <c r="B826" s="51" t="s">
        <v>2232</v>
      </c>
      <c r="C826" s="56" t="s">
        <v>16</v>
      </c>
      <c r="D826" s="42"/>
      <c r="E826" s="43" t="s">
        <v>16</v>
      </c>
      <c r="F826" s="42"/>
      <c r="G826" s="43" t="s">
        <v>16</v>
      </c>
      <c r="H826" s="57"/>
      <c r="I826" s="45" t="s">
        <v>711</v>
      </c>
      <c r="J826" s="45" t="s">
        <v>711</v>
      </c>
      <c r="K826" s="45" t="s">
        <v>711</v>
      </c>
      <c r="L826" s="81" t="s">
        <v>156</v>
      </c>
      <c r="M826" s="81" t="s">
        <v>156</v>
      </c>
      <c r="N826" s="81" t="s">
        <v>156</v>
      </c>
      <c r="O826" s="81" t="s">
        <v>114</v>
      </c>
      <c r="P826" s="81" t="s">
        <v>114</v>
      </c>
      <c r="Q826" s="81" t="s">
        <v>163</v>
      </c>
      <c r="R826" s="81" t="s">
        <v>2299</v>
      </c>
      <c r="S826" s="76" t="s">
        <v>753</v>
      </c>
      <c r="T826" s="76" t="s">
        <v>671</v>
      </c>
      <c r="U826" s="82" t="s">
        <v>2353</v>
      </c>
    </row>
    <row r="827" spans="1:21" ht="72" outlineLevel="2" x14ac:dyDescent="0.3">
      <c r="A827" s="80" t="s">
        <v>1933</v>
      </c>
      <c r="B827" s="51" t="s">
        <v>2233</v>
      </c>
      <c r="C827" s="56" t="s">
        <v>16</v>
      </c>
      <c r="D827" s="42"/>
      <c r="E827" s="43" t="s">
        <v>16</v>
      </c>
      <c r="F827" s="42"/>
      <c r="G827" s="43" t="s">
        <v>16</v>
      </c>
      <c r="H827" s="57"/>
      <c r="I827" s="45" t="s">
        <v>711</v>
      </c>
      <c r="J827" s="45" t="s">
        <v>711</v>
      </c>
      <c r="K827" s="45" t="s">
        <v>711</v>
      </c>
      <c r="L827" s="81" t="s">
        <v>156</v>
      </c>
      <c r="M827" s="81" t="s">
        <v>156</v>
      </c>
      <c r="N827" s="81" t="s">
        <v>156</v>
      </c>
      <c r="O827" s="81" t="s">
        <v>114</v>
      </c>
      <c r="P827" s="81" t="s">
        <v>114</v>
      </c>
      <c r="Q827" s="81" t="s">
        <v>155</v>
      </c>
      <c r="R827" s="81" t="s">
        <v>2299</v>
      </c>
      <c r="S827" s="76" t="s">
        <v>753</v>
      </c>
      <c r="T827" s="76" t="s">
        <v>671</v>
      </c>
      <c r="U827" s="82" t="s">
        <v>2353</v>
      </c>
    </row>
    <row r="828" spans="1:21" ht="129.6" outlineLevel="2" x14ac:dyDescent="0.3">
      <c r="A828" s="80" t="s">
        <v>1934</v>
      </c>
      <c r="B828" s="51" t="s">
        <v>2234</v>
      </c>
      <c r="C828" s="56" t="s">
        <v>16</v>
      </c>
      <c r="D828" s="42"/>
      <c r="E828" s="43" t="s">
        <v>16</v>
      </c>
      <c r="F828" s="42"/>
      <c r="G828" s="43" t="s">
        <v>16</v>
      </c>
      <c r="H828" s="57"/>
      <c r="I828" s="45" t="s">
        <v>641</v>
      </c>
      <c r="J828" s="45" t="s">
        <v>441</v>
      </c>
      <c r="K828" s="45" t="s">
        <v>145</v>
      </c>
      <c r="L828" s="81" t="s">
        <v>114</v>
      </c>
      <c r="M828" s="81" t="s">
        <v>114</v>
      </c>
      <c r="N828" s="81" t="s">
        <v>114</v>
      </c>
      <c r="O828" s="81" t="s">
        <v>114</v>
      </c>
      <c r="P828" s="81" t="s">
        <v>114</v>
      </c>
      <c r="Q828" s="81" t="s">
        <v>128</v>
      </c>
      <c r="R828" s="81" t="s">
        <v>2299</v>
      </c>
      <c r="S828" s="76" t="s">
        <v>753</v>
      </c>
      <c r="T828" s="76" t="s">
        <v>671</v>
      </c>
      <c r="U828" s="82" t="s">
        <v>2353</v>
      </c>
    </row>
    <row r="829" spans="1:21" ht="158.4" outlineLevel="2" x14ac:dyDescent="0.3">
      <c r="A829" s="80" t="s">
        <v>1935</v>
      </c>
      <c r="B829" s="51" t="s">
        <v>2235</v>
      </c>
      <c r="C829" s="56" t="s">
        <v>16</v>
      </c>
      <c r="D829" s="42"/>
      <c r="E829" s="43" t="s">
        <v>16</v>
      </c>
      <c r="F829" s="42"/>
      <c r="G829" s="43" t="s">
        <v>16</v>
      </c>
      <c r="H829" s="57"/>
      <c r="I829" s="45" t="s">
        <v>143</v>
      </c>
      <c r="J829" s="45" t="s">
        <v>119</v>
      </c>
      <c r="K829" s="45" t="s">
        <v>149</v>
      </c>
      <c r="L829" s="81" t="s">
        <v>114</v>
      </c>
      <c r="M829" s="81" t="s">
        <v>114</v>
      </c>
      <c r="N829" s="81" t="s">
        <v>114</v>
      </c>
      <c r="O829" s="81" t="s">
        <v>114</v>
      </c>
      <c r="P829" s="81" t="s">
        <v>114</v>
      </c>
      <c r="Q829" s="81" t="s">
        <v>128</v>
      </c>
      <c r="R829" s="81" t="s">
        <v>2299</v>
      </c>
      <c r="S829" s="76" t="s">
        <v>753</v>
      </c>
      <c r="T829" s="76" t="s">
        <v>671</v>
      </c>
      <c r="U829" s="82" t="s">
        <v>2353</v>
      </c>
    </row>
    <row r="830" spans="1:21" ht="158.4" outlineLevel="2" x14ac:dyDescent="0.3">
      <c r="A830" s="80" t="s">
        <v>1936</v>
      </c>
      <c r="B830" s="51" t="s">
        <v>2236</v>
      </c>
      <c r="C830" s="56" t="s">
        <v>16</v>
      </c>
      <c r="D830" s="42"/>
      <c r="E830" s="43" t="s">
        <v>16</v>
      </c>
      <c r="F830" s="42"/>
      <c r="G830" s="43" t="s">
        <v>16</v>
      </c>
      <c r="H830" s="57"/>
      <c r="I830" s="45" t="s">
        <v>143</v>
      </c>
      <c r="J830" s="45" t="s">
        <v>119</v>
      </c>
      <c r="K830" s="45" t="s">
        <v>149</v>
      </c>
      <c r="L830" s="81" t="s">
        <v>114</v>
      </c>
      <c r="M830" s="81" t="s">
        <v>114</v>
      </c>
      <c r="N830" s="81" t="s">
        <v>114</v>
      </c>
      <c r="O830" s="81" t="s">
        <v>114</v>
      </c>
      <c r="P830" s="81" t="s">
        <v>114</v>
      </c>
      <c r="Q830" s="81" t="s">
        <v>128</v>
      </c>
      <c r="R830" s="81" t="s">
        <v>2299</v>
      </c>
      <c r="S830" s="76" t="s">
        <v>753</v>
      </c>
      <c r="T830" s="76" t="s">
        <v>671</v>
      </c>
      <c r="U830" s="82" t="s">
        <v>2353</v>
      </c>
    </row>
    <row r="831" spans="1:21" ht="158.4" outlineLevel="2" x14ac:dyDescent="0.3">
      <c r="A831" s="80" t="s">
        <v>1937</v>
      </c>
      <c r="B831" s="51" t="s">
        <v>2237</v>
      </c>
      <c r="C831" s="56" t="s">
        <v>16</v>
      </c>
      <c r="D831" s="42"/>
      <c r="E831" s="43" t="s">
        <v>16</v>
      </c>
      <c r="F831" s="42"/>
      <c r="G831" s="43" t="s">
        <v>16</v>
      </c>
      <c r="H831" s="57"/>
      <c r="I831" s="45" t="s">
        <v>143</v>
      </c>
      <c r="J831" s="45" t="s">
        <v>119</v>
      </c>
      <c r="K831" s="45" t="s">
        <v>149</v>
      </c>
      <c r="L831" s="81" t="s">
        <v>114</v>
      </c>
      <c r="M831" s="81" t="s">
        <v>114</v>
      </c>
      <c r="N831" s="81" t="s">
        <v>114</v>
      </c>
      <c r="O831" s="81" t="s">
        <v>114</v>
      </c>
      <c r="P831" s="81" t="s">
        <v>114</v>
      </c>
      <c r="Q831" s="81" t="s">
        <v>155</v>
      </c>
      <c r="R831" s="81" t="s">
        <v>2299</v>
      </c>
      <c r="S831" s="76" t="s">
        <v>753</v>
      </c>
      <c r="T831" s="76" t="s">
        <v>671</v>
      </c>
      <c r="U831" s="82" t="s">
        <v>2354</v>
      </c>
    </row>
    <row r="832" spans="1:21" ht="100.8" outlineLevel="2" x14ac:dyDescent="0.3">
      <c r="A832" s="80" t="s">
        <v>1938</v>
      </c>
      <c r="B832" s="51" t="s">
        <v>2238</v>
      </c>
      <c r="C832" s="56" t="s">
        <v>16</v>
      </c>
      <c r="D832" s="42"/>
      <c r="E832" s="43" t="s">
        <v>16</v>
      </c>
      <c r="F832" s="42"/>
      <c r="G832" s="43" t="s">
        <v>16</v>
      </c>
      <c r="H832" s="57"/>
      <c r="I832" s="45" t="s">
        <v>672</v>
      </c>
      <c r="J832" s="45" t="s">
        <v>673</v>
      </c>
      <c r="K832" s="45" t="s">
        <v>149</v>
      </c>
      <c r="L832" s="81" t="s">
        <v>114</v>
      </c>
      <c r="M832" s="81" t="s">
        <v>114</v>
      </c>
      <c r="N832" s="81" t="s">
        <v>114</v>
      </c>
      <c r="O832" s="81" t="s">
        <v>114</v>
      </c>
      <c r="P832" s="81" t="s">
        <v>114</v>
      </c>
      <c r="Q832" s="81" t="s">
        <v>141</v>
      </c>
      <c r="R832" s="81" t="s">
        <v>2299</v>
      </c>
      <c r="S832" s="76" t="s">
        <v>753</v>
      </c>
      <c r="T832" s="76" t="s">
        <v>671</v>
      </c>
      <c r="U832" s="82" t="s">
        <v>2354</v>
      </c>
    </row>
    <row r="833" spans="1:21" ht="129.6" outlineLevel="2" x14ac:dyDescent="0.3">
      <c r="A833" s="80" t="s">
        <v>1939</v>
      </c>
      <c r="B833" s="51" t="s">
        <v>2239</v>
      </c>
      <c r="C833" s="56" t="s">
        <v>16</v>
      </c>
      <c r="D833" s="42"/>
      <c r="E833" s="43" t="s">
        <v>16</v>
      </c>
      <c r="F833" s="42"/>
      <c r="G833" s="43" t="s">
        <v>16</v>
      </c>
      <c r="H833" s="57"/>
      <c r="I833" s="45" t="s">
        <v>641</v>
      </c>
      <c r="J833" s="45" t="s">
        <v>441</v>
      </c>
      <c r="K833" s="45" t="s">
        <v>145</v>
      </c>
      <c r="L833" s="81" t="s">
        <v>114</v>
      </c>
      <c r="M833" s="81" t="s">
        <v>114</v>
      </c>
      <c r="N833" s="81" t="s">
        <v>114</v>
      </c>
      <c r="O833" s="81" t="s">
        <v>114</v>
      </c>
      <c r="P833" s="81" t="s">
        <v>114</v>
      </c>
      <c r="Q833" s="81" t="s">
        <v>163</v>
      </c>
      <c r="R833" s="81" t="s">
        <v>2299</v>
      </c>
      <c r="S833" s="76" t="s">
        <v>753</v>
      </c>
      <c r="T833" s="76" t="s">
        <v>671</v>
      </c>
      <c r="U833" s="82" t="s">
        <v>2355</v>
      </c>
    </row>
    <row r="834" spans="1:21" ht="129.6" outlineLevel="2" x14ac:dyDescent="0.3">
      <c r="A834" s="80" t="s">
        <v>1940</v>
      </c>
      <c r="B834" s="51" t="s">
        <v>2240</v>
      </c>
      <c r="C834" s="56" t="s">
        <v>16</v>
      </c>
      <c r="D834" s="42"/>
      <c r="E834" s="43" t="s">
        <v>16</v>
      </c>
      <c r="F834" s="42"/>
      <c r="G834" s="43" t="s">
        <v>16</v>
      </c>
      <c r="H834" s="57"/>
      <c r="I834" s="45" t="s">
        <v>641</v>
      </c>
      <c r="J834" s="45" t="s">
        <v>441</v>
      </c>
      <c r="K834" s="45" t="s">
        <v>145</v>
      </c>
      <c r="L834" s="81" t="s">
        <v>114</v>
      </c>
      <c r="M834" s="81" t="s">
        <v>114</v>
      </c>
      <c r="N834" s="81" t="s">
        <v>114</v>
      </c>
      <c r="O834" s="81" t="s">
        <v>114</v>
      </c>
      <c r="P834" s="81" t="s">
        <v>114</v>
      </c>
      <c r="Q834" s="81" t="s">
        <v>163</v>
      </c>
      <c r="R834" s="81" t="s">
        <v>2299</v>
      </c>
      <c r="S834" s="76" t="s">
        <v>753</v>
      </c>
      <c r="T834" s="76" t="s">
        <v>671</v>
      </c>
      <c r="U834" s="82" t="s">
        <v>2355</v>
      </c>
    </row>
    <row r="835" spans="1:21" ht="100.8" outlineLevel="2" x14ac:dyDescent="0.3">
      <c r="A835" s="80" t="s">
        <v>1941</v>
      </c>
      <c r="B835" s="51" t="s">
        <v>2241</v>
      </c>
      <c r="C835" s="56" t="s">
        <v>16</v>
      </c>
      <c r="D835" s="42"/>
      <c r="E835" s="43" t="s">
        <v>16</v>
      </c>
      <c r="F835" s="42"/>
      <c r="G835" s="43" t="s">
        <v>16</v>
      </c>
      <c r="H835" s="57"/>
      <c r="I835" s="45" t="s">
        <v>672</v>
      </c>
      <c r="J835" s="45" t="s">
        <v>673</v>
      </c>
      <c r="K835" s="45" t="s">
        <v>149</v>
      </c>
      <c r="L835" s="81" t="s">
        <v>114</v>
      </c>
      <c r="M835" s="81" t="s">
        <v>114</v>
      </c>
      <c r="N835" s="81" t="s">
        <v>114</v>
      </c>
      <c r="O835" s="81" t="s">
        <v>114</v>
      </c>
      <c r="P835" s="81" t="s">
        <v>114</v>
      </c>
      <c r="Q835" s="81" t="s">
        <v>820</v>
      </c>
      <c r="R835" s="81" t="s">
        <v>2299</v>
      </c>
      <c r="S835" s="76" t="s">
        <v>753</v>
      </c>
      <c r="T835" s="76" t="s">
        <v>671</v>
      </c>
      <c r="U835" s="82" t="s">
        <v>2356</v>
      </c>
    </row>
    <row r="836" spans="1:21" ht="100.8" outlineLevel="2" x14ac:dyDescent="0.3">
      <c r="A836" s="80" t="s">
        <v>1942</v>
      </c>
      <c r="B836" s="51" t="s">
        <v>2242</v>
      </c>
      <c r="C836" s="56" t="s">
        <v>16</v>
      </c>
      <c r="D836" s="42"/>
      <c r="E836" s="43" t="s">
        <v>16</v>
      </c>
      <c r="F836" s="42"/>
      <c r="G836" s="43" t="s">
        <v>16</v>
      </c>
      <c r="H836" s="57"/>
      <c r="I836" s="45" t="s">
        <v>672</v>
      </c>
      <c r="J836" s="45" t="s">
        <v>673</v>
      </c>
      <c r="K836" s="45" t="s">
        <v>149</v>
      </c>
      <c r="L836" s="81" t="s">
        <v>114</v>
      </c>
      <c r="M836" s="81" t="s">
        <v>114</v>
      </c>
      <c r="N836" s="81" t="s">
        <v>114</v>
      </c>
      <c r="O836" s="81" t="s">
        <v>114</v>
      </c>
      <c r="P836" s="81" t="s">
        <v>114</v>
      </c>
      <c r="Q836" s="81" t="s">
        <v>155</v>
      </c>
      <c r="R836" s="81" t="s">
        <v>2299</v>
      </c>
      <c r="S836" s="76" t="s">
        <v>753</v>
      </c>
      <c r="T836" s="76" t="s">
        <v>671</v>
      </c>
      <c r="U836" s="82" t="s">
        <v>2356</v>
      </c>
    </row>
    <row r="837" spans="1:21" ht="129.6" outlineLevel="2" x14ac:dyDescent="0.3">
      <c r="A837" s="80" t="s">
        <v>1943</v>
      </c>
      <c r="B837" s="51" t="s">
        <v>2243</v>
      </c>
      <c r="C837" s="56" t="s">
        <v>16</v>
      </c>
      <c r="D837" s="42"/>
      <c r="E837" s="43" t="s">
        <v>16</v>
      </c>
      <c r="F837" s="42"/>
      <c r="G837" s="43" t="s">
        <v>16</v>
      </c>
      <c r="H837" s="57"/>
      <c r="I837" s="45" t="s">
        <v>641</v>
      </c>
      <c r="J837" s="45" t="s">
        <v>441</v>
      </c>
      <c r="K837" s="45" t="s">
        <v>145</v>
      </c>
      <c r="L837" s="81" t="s">
        <v>114</v>
      </c>
      <c r="M837" s="81" t="s">
        <v>114</v>
      </c>
      <c r="N837" s="81" t="s">
        <v>114</v>
      </c>
      <c r="O837" s="81" t="s">
        <v>114</v>
      </c>
      <c r="P837" s="81" t="s">
        <v>114</v>
      </c>
      <c r="Q837" s="81" t="s">
        <v>128</v>
      </c>
      <c r="R837" s="81" t="s">
        <v>2299</v>
      </c>
      <c r="S837" s="76" t="s">
        <v>753</v>
      </c>
      <c r="T837" s="76" t="s">
        <v>671</v>
      </c>
      <c r="U837" s="82" t="s">
        <v>674</v>
      </c>
    </row>
    <row r="838" spans="1:21" ht="15" customHeight="1" outlineLevel="1" x14ac:dyDescent="0.3">
      <c r="A838" s="61" t="s">
        <v>675</v>
      </c>
      <c r="B838" s="41"/>
      <c r="C838" s="58"/>
      <c r="D838" s="41"/>
      <c r="E838" s="41"/>
      <c r="F838" s="41"/>
      <c r="G838" s="41"/>
      <c r="H838" s="59"/>
      <c r="I838" s="41"/>
      <c r="J838" s="41"/>
      <c r="K838" s="41"/>
      <c r="L838" s="41"/>
      <c r="M838" s="41"/>
      <c r="N838" s="41"/>
      <c r="O838" s="41"/>
      <c r="P838" s="41"/>
      <c r="Q838" s="41"/>
      <c r="R838" s="41"/>
      <c r="S838" s="41"/>
      <c r="T838" s="41"/>
      <c r="U838" s="59"/>
    </row>
    <row r="839" spans="1:21" ht="72" outlineLevel="2" x14ac:dyDescent="0.3">
      <c r="A839" s="80" t="s">
        <v>1944</v>
      </c>
      <c r="B839" s="51" t="s">
        <v>2244</v>
      </c>
      <c r="C839" s="56" t="s">
        <v>16</v>
      </c>
      <c r="D839" s="42"/>
      <c r="E839" s="43" t="s">
        <v>16</v>
      </c>
      <c r="F839" s="42"/>
      <c r="G839" s="43" t="s">
        <v>16</v>
      </c>
      <c r="H839" s="57"/>
      <c r="I839" s="45" t="s">
        <v>711</v>
      </c>
      <c r="J839" s="45" t="s">
        <v>711</v>
      </c>
      <c r="K839" s="45" t="s">
        <v>711</v>
      </c>
      <c r="L839" s="81" t="s">
        <v>156</v>
      </c>
      <c r="M839" s="81" t="s">
        <v>156</v>
      </c>
      <c r="N839" s="81" t="s">
        <v>156</v>
      </c>
      <c r="O839" s="81" t="s">
        <v>114</v>
      </c>
      <c r="P839" s="81" t="s">
        <v>114</v>
      </c>
      <c r="Q839" s="81" t="s">
        <v>163</v>
      </c>
      <c r="R839" s="81" t="s">
        <v>2299</v>
      </c>
      <c r="S839" s="76" t="s">
        <v>753</v>
      </c>
      <c r="T839" s="76" t="s">
        <v>675</v>
      </c>
      <c r="U839" s="82" t="s">
        <v>2357</v>
      </c>
    </row>
    <row r="840" spans="1:21" ht="72" outlineLevel="2" x14ac:dyDescent="0.3">
      <c r="A840" s="80" t="s">
        <v>1945</v>
      </c>
      <c r="B840" s="51" t="s">
        <v>2245</v>
      </c>
      <c r="C840" s="56" t="s">
        <v>16</v>
      </c>
      <c r="D840" s="42"/>
      <c r="E840" s="43" t="s">
        <v>16</v>
      </c>
      <c r="F840" s="42"/>
      <c r="G840" s="43" t="s">
        <v>16</v>
      </c>
      <c r="H840" s="57"/>
      <c r="I840" s="45" t="s">
        <v>711</v>
      </c>
      <c r="J840" s="45" t="s">
        <v>711</v>
      </c>
      <c r="K840" s="45" t="s">
        <v>711</v>
      </c>
      <c r="L840" s="81" t="s">
        <v>156</v>
      </c>
      <c r="M840" s="81" t="s">
        <v>156</v>
      </c>
      <c r="N840" s="81" t="s">
        <v>156</v>
      </c>
      <c r="O840" s="81" t="s">
        <v>114</v>
      </c>
      <c r="P840" s="81" t="s">
        <v>114</v>
      </c>
      <c r="Q840" s="81" t="s">
        <v>745</v>
      </c>
      <c r="R840" s="81" t="s">
        <v>2299</v>
      </c>
      <c r="S840" s="76" t="s">
        <v>753</v>
      </c>
      <c r="T840" s="76" t="s">
        <v>675</v>
      </c>
      <c r="U840" s="82" t="s">
        <v>2358</v>
      </c>
    </row>
    <row r="841" spans="1:21" ht="72" outlineLevel="2" x14ac:dyDescent="0.3">
      <c r="A841" s="80" t="s">
        <v>1946</v>
      </c>
      <c r="B841" s="51" t="s">
        <v>2246</v>
      </c>
      <c r="C841" s="56" t="s">
        <v>16</v>
      </c>
      <c r="D841" s="42"/>
      <c r="E841" s="43" t="s">
        <v>16</v>
      </c>
      <c r="F841" s="42"/>
      <c r="G841" s="43" t="s">
        <v>16</v>
      </c>
      <c r="H841" s="57"/>
      <c r="I841" s="45" t="s">
        <v>711</v>
      </c>
      <c r="J841" s="45" t="s">
        <v>711</v>
      </c>
      <c r="K841" s="45" t="s">
        <v>711</v>
      </c>
      <c r="L841" s="81" t="s">
        <v>156</v>
      </c>
      <c r="M841" s="81" t="s">
        <v>156</v>
      </c>
      <c r="N841" s="81" t="s">
        <v>156</v>
      </c>
      <c r="O841" s="81" t="s">
        <v>114</v>
      </c>
      <c r="P841" s="81" t="s">
        <v>114</v>
      </c>
      <c r="Q841" s="81" t="s">
        <v>745</v>
      </c>
      <c r="R841" s="81" t="s">
        <v>2299</v>
      </c>
      <c r="S841" s="76" t="s">
        <v>753</v>
      </c>
      <c r="T841" s="76" t="s">
        <v>675</v>
      </c>
      <c r="U841" s="82" t="s">
        <v>676</v>
      </c>
    </row>
    <row r="842" spans="1:21" ht="72" outlineLevel="2" x14ac:dyDescent="0.3">
      <c r="A842" s="80" t="s">
        <v>1947</v>
      </c>
      <c r="B842" s="51" t="s">
        <v>2247</v>
      </c>
      <c r="C842" s="56" t="s">
        <v>16</v>
      </c>
      <c r="D842" s="42"/>
      <c r="E842" s="43" t="s">
        <v>16</v>
      </c>
      <c r="F842" s="42"/>
      <c r="G842" s="43" t="s">
        <v>16</v>
      </c>
      <c r="H842" s="57"/>
      <c r="I842" s="45" t="s">
        <v>711</v>
      </c>
      <c r="J842" s="45" t="s">
        <v>711</v>
      </c>
      <c r="K842" s="45" t="s">
        <v>711</v>
      </c>
      <c r="L842" s="81" t="s">
        <v>156</v>
      </c>
      <c r="M842" s="81" t="s">
        <v>156</v>
      </c>
      <c r="N842" s="81" t="s">
        <v>156</v>
      </c>
      <c r="O842" s="81" t="s">
        <v>114</v>
      </c>
      <c r="P842" s="81" t="s">
        <v>114</v>
      </c>
      <c r="Q842" s="81" t="s">
        <v>481</v>
      </c>
      <c r="R842" s="81" t="s">
        <v>2299</v>
      </c>
      <c r="S842" s="76" t="s">
        <v>753</v>
      </c>
      <c r="T842" s="76" t="s">
        <v>675</v>
      </c>
      <c r="U842" s="82" t="s">
        <v>676</v>
      </c>
    </row>
    <row r="843" spans="1:21" ht="72" outlineLevel="2" x14ac:dyDescent="0.3">
      <c r="A843" s="80" t="s">
        <v>1948</v>
      </c>
      <c r="B843" s="51" t="s">
        <v>2248</v>
      </c>
      <c r="C843" s="56" t="s">
        <v>16</v>
      </c>
      <c r="D843" s="42"/>
      <c r="E843" s="43" t="s">
        <v>16</v>
      </c>
      <c r="F843" s="42"/>
      <c r="G843" s="43" t="s">
        <v>16</v>
      </c>
      <c r="H843" s="57"/>
      <c r="I843" s="45" t="s">
        <v>711</v>
      </c>
      <c r="J843" s="45" t="s">
        <v>711</v>
      </c>
      <c r="K843" s="45" t="s">
        <v>711</v>
      </c>
      <c r="L843" s="81" t="s">
        <v>156</v>
      </c>
      <c r="M843" s="81" t="s">
        <v>156</v>
      </c>
      <c r="N843" s="81" t="s">
        <v>156</v>
      </c>
      <c r="O843" s="81" t="s">
        <v>114</v>
      </c>
      <c r="P843" s="81" t="s">
        <v>114</v>
      </c>
      <c r="Q843" s="81" t="s">
        <v>481</v>
      </c>
      <c r="R843" s="81" t="s">
        <v>2299</v>
      </c>
      <c r="S843" s="76" t="s">
        <v>753</v>
      </c>
      <c r="T843" s="76" t="s">
        <v>675</v>
      </c>
      <c r="U843" s="82" t="s">
        <v>676</v>
      </c>
    </row>
    <row r="844" spans="1:21" ht="72" outlineLevel="2" x14ac:dyDescent="0.3">
      <c r="A844" s="80" t="s">
        <v>1949</v>
      </c>
      <c r="B844" s="51" t="s">
        <v>2249</v>
      </c>
      <c r="C844" s="56" t="s">
        <v>16</v>
      </c>
      <c r="D844" s="42"/>
      <c r="E844" s="43" t="s">
        <v>16</v>
      </c>
      <c r="F844" s="42"/>
      <c r="G844" s="43" t="s">
        <v>16</v>
      </c>
      <c r="H844" s="57"/>
      <c r="I844" s="45" t="s">
        <v>711</v>
      </c>
      <c r="J844" s="45" t="s">
        <v>711</v>
      </c>
      <c r="K844" s="45" t="s">
        <v>711</v>
      </c>
      <c r="L844" s="81" t="s">
        <v>156</v>
      </c>
      <c r="M844" s="81" t="s">
        <v>156</v>
      </c>
      <c r="N844" s="81" t="s">
        <v>156</v>
      </c>
      <c r="O844" s="81" t="s">
        <v>114</v>
      </c>
      <c r="P844" s="81" t="s">
        <v>114</v>
      </c>
      <c r="Q844" s="81" t="s">
        <v>128</v>
      </c>
      <c r="R844" s="81" t="s">
        <v>2299</v>
      </c>
      <c r="S844" s="76" t="s">
        <v>753</v>
      </c>
      <c r="T844" s="76" t="s">
        <v>675</v>
      </c>
      <c r="U844" s="82" t="s">
        <v>2359</v>
      </c>
    </row>
    <row r="845" spans="1:21" ht="72" outlineLevel="2" x14ac:dyDescent="0.3">
      <c r="A845" s="80" t="s">
        <v>1950</v>
      </c>
      <c r="B845" s="51" t="s">
        <v>2250</v>
      </c>
      <c r="C845" s="56" t="s">
        <v>16</v>
      </c>
      <c r="D845" s="42"/>
      <c r="E845" s="43" t="s">
        <v>16</v>
      </c>
      <c r="F845" s="42"/>
      <c r="G845" s="43" t="s">
        <v>16</v>
      </c>
      <c r="H845" s="57"/>
      <c r="I845" s="45" t="s">
        <v>711</v>
      </c>
      <c r="J845" s="45" t="s">
        <v>711</v>
      </c>
      <c r="K845" s="45" t="s">
        <v>711</v>
      </c>
      <c r="L845" s="81" t="s">
        <v>114</v>
      </c>
      <c r="M845" s="81" t="s">
        <v>114</v>
      </c>
      <c r="N845" s="81" t="s">
        <v>114</v>
      </c>
      <c r="O845" s="81" t="s">
        <v>114</v>
      </c>
      <c r="P845" s="81" t="s">
        <v>114</v>
      </c>
      <c r="Q845" s="81" t="s">
        <v>155</v>
      </c>
      <c r="R845" s="81" t="s">
        <v>2299</v>
      </c>
      <c r="S845" s="76" t="s">
        <v>753</v>
      </c>
      <c r="T845" s="76" t="s">
        <v>675</v>
      </c>
      <c r="U845" s="82" t="s">
        <v>2359</v>
      </c>
    </row>
    <row r="846" spans="1:21" ht="72" outlineLevel="2" x14ac:dyDescent="0.3">
      <c r="A846" s="80" t="s">
        <v>1951</v>
      </c>
      <c r="B846" s="51" t="s">
        <v>2251</v>
      </c>
      <c r="C846" s="56" t="s">
        <v>16</v>
      </c>
      <c r="D846" s="42"/>
      <c r="E846" s="43" t="s">
        <v>16</v>
      </c>
      <c r="F846" s="42"/>
      <c r="G846" s="43" t="s">
        <v>16</v>
      </c>
      <c r="H846" s="57"/>
      <c r="I846" s="45" t="s">
        <v>711</v>
      </c>
      <c r="J846" s="45" t="s">
        <v>711</v>
      </c>
      <c r="K846" s="45" t="s">
        <v>711</v>
      </c>
      <c r="L846" s="81" t="s">
        <v>156</v>
      </c>
      <c r="M846" s="81" t="s">
        <v>156</v>
      </c>
      <c r="N846" s="81" t="s">
        <v>156</v>
      </c>
      <c r="O846" s="81" t="s">
        <v>114</v>
      </c>
      <c r="P846" s="81" t="s">
        <v>114</v>
      </c>
      <c r="Q846" s="81" t="s">
        <v>161</v>
      </c>
      <c r="R846" s="81" t="s">
        <v>2299</v>
      </c>
      <c r="S846" s="76" t="s">
        <v>753</v>
      </c>
      <c r="T846" s="76" t="s">
        <v>675</v>
      </c>
      <c r="U846" s="82" t="s">
        <v>2359</v>
      </c>
    </row>
    <row r="847" spans="1:21" ht="28.8" outlineLevel="2" x14ac:dyDescent="0.3">
      <c r="A847" s="80" t="s">
        <v>1952</v>
      </c>
      <c r="B847" s="51" t="s">
        <v>2252</v>
      </c>
      <c r="C847" s="56" t="s">
        <v>16</v>
      </c>
      <c r="D847" s="42"/>
      <c r="E847" s="43" t="s">
        <v>16</v>
      </c>
      <c r="F847" s="42"/>
      <c r="G847" s="43" t="s">
        <v>16</v>
      </c>
      <c r="H847" s="57"/>
      <c r="I847" s="45" t="s">
        <v>677</v>
      </c>
      <c r="J847" s="45" t="s">
        <v>677</v>
      </c>
      <c r="K847" s="45" t="s">
        <v>677</v>
      </c>
      <c r="L847" s="81" t="s">
        <v>156</v>
      </c>
      <c r="M847" s="81" t="s">
        <v>156</v>
      </c>
      <c r="N847" s="81" t="s">
        <v>156</v>
      </c>
      <c r="O847" s="81" t="s">
        <v>114</v>
      </c>
      <c r="P847" s="81" t="s">
        <v>114</v>
      </c>
      <c r="Q847" s="81" t="s">
        <v>820</v>
      </c>
      <c r="R847" s="81" t="s">
        <v>2299</v>
      </c>
      <c r="S847" s="76" t="s">
        <v>753</v>
      </c>
      <c r="T847" s="76" t="s">
        <v>675</v>
      </c>
      <c r="U847" s="82" t="s">
        <v>678</v>
      </c>
    </row>
    <row r="848" spans="1:21" ht="15" customHeight="1" outlineLevel="1" x14ac:dyDescent="0.3">
      <c r="A848" s="61" t="s">
        <v>679</v>
      </c>
      <c r="B848" s="41"/>
      <c r="C848" s="58"/>
      <c r="D848" s="41"/>
      <c r="E848" s="41"/>
      <c r="F848" s="41"/>
      <c r="G848" s="41"/>
      <c r="H848" s="59"/>
      <c r="I848" s="41"/>
      <c r="J848" s="41"/>
      <c r="K848" s="41"/>
      <c r="L848" s="41"/>
      <c r="M848" s="41"/>
      <c r="N848" s="41"/>
      <c r="O848" s="41"/>
      <c r="P848" s="41"/>
      <c r="Q848" s="41"/>
      <c r="R848" s="41"/>
      <c r="S848" s="41"/>
      <c r="T848" s="41"/>
      <c r="U848" s="59"/>
    </row>
    <row r="849" spans="1:21" ht="129.6" outlineLevel="2" x14ac:dyDescent="0.3">
      <c r="A849" s="80" t="s">
        <v>1953</v>
      </c>
      <c r="B849" s="51" t="s">
        <v>2253</v>
      </c>
      <c r="C849" s="56" t="s">
        <v>16</v>
      </c>
      <c r="D849" s="42"/>
      <c r="E849" s="43" t="s">
        <v>16</v>
      </c>
      <c r="F849" s="42"/>
      <c r="G849" s="43" t="s">
        <v>16</v>
      </c>
      <c r="H849" s="57"/>
      <c r="I849" s="45" t="s">
        <v>641</v>
      </c>
      <c r="J849" s="45" t="s">
        <v>441</v>
      </c>
      <c r="K849" s="45" t="s">
        <v>145</v>
      </c>
      <c r="L849" s="81" t="s">
        <v>114</v>
      </c>
      <c r="M849" s="81" t="s">
        <v>114</v>
      </c>
      <c r="N849" s="81" t="s">
        <v>114</v>
      </c>
      <c r="O849" s="81" t="s">
        <v>114</v>
      </c>
      <c r="P849" s="81" t="s">
        <v>114</v>
      </c>
      <c r="Q849" s="81" t="s">
        <v>481</v>
      </c>
      <c r="R849" s="81" t="s">
        <v>2299</v>
      </c>
      <c r="S849" s="76" t="s">
        <v>753</v>
      </c>
      <c r="T849" s="76" t="s">
        <v>679</v>
      </c>
      <c r="U849" s="82" t="s">
        <v>680</v>
      </c>
    </row>
    <row r="850" spans="1:21" ht="129.6" outlineLevel="2" x14ac:dyDescent="0.3">
      <c r="A850" s="80" t="s">
        <v>1954</v>
      </c>
      <c r="B850" s="51" t="s">
        <v>2254</v>
      </c>
      <c r="C850" s="56" t="s">
        <v>16</v>
      </c>
      <c r="D850" s="42"/>
      <c r="E850" s="43" t="s">
        <v>16</v>
      </c>
      <c r="F850" s="42"/>
      <c r="G850" s="43" t="s">
        <v>16</v>
      </c>
      <c r="H850" s="57"/>
      <c r="I850" s="45" t="s">
        <v>641</v>
      </c>
      <c r="J850" s="45" t="s">
        <v>441</v>
      </c>
      <c r="K850" s="45" t="s">
        <v>145</v>
      </c>
      <c r="L850" s="81" t="s">
        <v>114</v>
      </c>
      <c r="M850" s="81" t="s">
        <v>114</v>
      </c>
      <c r="N850" s="81" t="s">
        <v>114</v>
      </c>
      <c r="O850" s="81" t="s">
        <v>114</v>
      </c>
      <c r="P850" s="81" t="s">
        <v>114</v>
      </c>
      <c r="Q850" s="81" t="s">
        <v>754</v>
      </c>
      <c r="R850" s="81" t="s">
        <v>2299</v>
      </c>
      <c r="S850" s="76" t="s">
        <v>753</v>
      </c>
      <c r="T850" s="76" t="s">
        <v>679</v>
      </c>
      <c r="U850" s="82" t="s">
        <v>680</v>
      </c>
    </row>
    <row r="851" spans="1:21" ht="15" customHeight="1" outlineLevel="1" x14ac:dyDescent="0.3">
      <c r="A851" s="61" t="s">
        <v>681</v>
      </c>
      <c r="B851" s="41"/>
      <c r="C851" s="58"/>
      <c r="D851" s="41"/>
      <c r="E851" s="41"/>
      <c r="F851" s="41"/>
      <c r="G851" s="41"/>
      <c r="H851" s="59"/>
      <c r="I851" s="41"/>
      <c r="J851" s="41"/>
      <c r="K851" s="41"/>
      <c r="L851" s="41"/>
      <c r="M851" s="41"/>
      <c r="N851" s="41"/>
      <c r="O851" s="41"/>
      <c r="P851" s="41"/>
      <c r="Q851" s="41"/>
      <c r="R851" s="41"/>
      <c r="S851" s="41"/>
      <c r="T851" s="41"/>
      <c r="U851" s="59"/>
    </row>
    <row r="852" spans="1:21" ht="43.2" outlineLevel="2" x14ac:dyDescent="0.3">
      <c r="A852" s="80" t="s">
        <v>1955</v>
      </c>
      <c r="B852" s="51" t="s">
        <v>2255</v>
      </c>
      <c r="C852" s="56" t="s">
        <v>16</v>
      </c>
      <c r="D852" s="42"/>
      <c r="E852" s="43" t="s">
        <v>16</v>
      </c>
      <c r="F852" s="42"/>
      <c r="G852" s="43" t="s">
        <v>16</v>
      </c>
      <c r="H852" s="57"/>
      <c r="I852" s="45" t="s">
        <v>682</v>
      </c>
      <c r="J852" s="45" t="s">
        <v>682</v>
      </c>
      <c r="K852" s="45" t="s">
        <v>683</v>
      </c>
      <c r="L852" s="81" t="s">
        <v>114</v>
      </c>
      <c r="M852" s="81" t="s">
        <v>114</v>
      </c>
      <c r="N852" s="81" t="s">
        <v>114</v>
      </c>
      <c r="O852" s="81" t="s">
        <v>114</v>
      </c>
      <c r="P852" s="81" t="s">
        <v>114</v>
      </c>
      <c r="Q852" s="81" t="s">
        <v>745</v>
      </c>
      <c r="R852" s="81" t="s">
        <v>2299</v>
      </c>
      <c r="S852" s="76" t="s">
        <v>753</v>
      </c>
      <c r="T852" s="76" t="s">
        <v>681</v>
      </c>
      <c r="U852" s="82" t="s">
        <v>684</v>
      </c>
    </row>
    <row r="853" spans="1:21" ht="72" outlineLevel="2" x14ac:dyDescent="0.3">
      <c r="A853" s="80" t="s">
        <v>1956</v>
      </c>
      <c r="B853" s="51" t="s">
        <v>2256</v>
      </c>
      <c r="C853" s="56" t="s">
        <v>16</v>
      </c>
      <c r="D853" s="42"/>
      <c r="E853" s="43" t="s">
        <v>16</v>
      </c>
      <c r="F853" s="42"/>
      <c r="G853" s="43" t="s">
        <v>16</v>
      </c>
      <c r="H853" s="57"/>
      <c r="I853" s="45" t="s">
        <v>711</v>
      </c>
      <c r="J853" s="45" t="s">
        <v>711</v>
      </c>
      <c r="K853" s="45" t="s">
        <v>711</v>
      </c>
      <c r="L853" s="81" t="s">
        <v>156</v>
      </c>
      <c r="M853" s="81" t="s">
        <v>156</v>
      </c>
      <c r="N853" s="81" t="s">
        <v>156</v>
      </c>
      <c r="O853" s="81" t="s">
        <v>114</v>
      </c>
      <c r="P853" s="81" t="s">
        <v>114</v>
      </c>
      <c r="Q853" s="81" t="s">
        <v>745</v>
      </c>
      <c r="R853" s="81" t="s">
        <v>2299</v>
      </c>
      <c r="S853" s="76" t="s">
        <v>753</v>
      </c>
      <c r="T853" s="76" t="s">
        <v>681</v>
      </c>
      <c r="U853" s="82" t="s">
        <v>684</v>
      </c>
    </row>
    <row r="854" spans="1:21" ht="28.8" outlineLevel="2" x14ac:dyDescent="0.3">
      <c r="A854" s="80" t="s">
        <v>1957</v>
      </c>
      <c r="B854" s="51" t="s">
        <v>2257</v>
      </c>
      <c r="C854" s="56" t="s">
        <v>16</v>
      </c>
      <c r="D854" s="42"/>
      <c r="E854" s="43" t="s">
        <v>16</v>
      </c>
      <c r="F854" s="42"/>
      <c r="G854" s="43" t="s">
        <v>16</v>
      </c>
      <c r="H854" s="57"/>
      <c r="I854" s="45" t="s">
        <v>241</v>
      </c>
      <c r="J854" s="45" t="s">
        <v>241</v>
      </c>
      <c r="K854" s="45" t="s">
        <v>241</v>
      </c>
      <c r="L854" s="81" t="s">
        <v>114</v>
      </c>
      <c r="M854" s="81" t="s">
        <v>114</v>
      </c>
      <c r="N854" s="81" t="s">
        <v>114</v>
      </c>
      <c r="O854" s="81" t="s">
        <v>114</v>
      </c>
      <c r="P854" s="81" t="s">
        <v>114</v>
      </c>
      <c r="Q854" s="81" t="s">
        <v>128</v>
      </c>
      <c r="R854" s="81" t="s">
        <v>2299</v>
      </c>
      <c r="S854" s="76" t="s">
        <v>753</v>
      </c>
      <c r="T854" s="76" t="s">
        <v>681</v>
      </c>
      <c r="U854" s="82" t="s">
        <v>684</v>
      </c>
    </row>
    <row r="855" spans="1:21" ht="55.2" outlineLevel="2" x14ac:dyDescent="0.3">
      <c r="A855" s="80" t="s">
        <v>1958</v>
      </c>
      <c r="B855" s="51" t="s">
        <v>2258</v>
      </c>
      <c r="C855" s="56" t="s">
        <v>16</v>
      </c>
      <c r="D855" s="42"/>
      <c r="E855" s="43" t="s">
        <v>16</v>
      </c>
      <c r="F855" s="42"/>
      <c r="G855" s="43" t="s">
        <v>16</v>
      </c>
      <c r="H855" s="57"/>
      <c r="I855" s="45" t="s">
        <v>368</v>
      </c>
      <c r="J855" s="45" t="s">
        <v>368</v>
      </c>
      <c r="K855" s="45" t="s">
        <v>368</v>
      </c>
      <c r="L855" s="81" t="s">
        <v>156</v>
      </c>
      <c r="M855" s="81" t="s">
        <v>156</v>
      </c>
      <c r="N855" s="81" t="s">
        <v>156</v>
      </c>
      <c r="O855" s="81" t="s">
        <v>114</v>
      </c>
      <c r="P855" s="81" t="s">
        <v>114</v>
      </c>
      <c r="Q855" s="81" t="s">
        <v>163</v>
      </c>
      <c r="R855" s="81" t="s">
        <v>2299</v>
      </c>
      <c r="S855" s="76" t="s">
        <v>753</v>
      </c>
      <c r="T855" s="76" t="s">
        <v>681</v>
      </c>
      <c r="U855" s="82" t="s">
        <v>684</v>
      </c>
    </row>
    <row r="856" spans="1:21" ht="43.2" outlineLevel="2" x14ac:dyDescent="0.3">
      <c r="A856" s="80" t="s">
        <v>1959</v>
      </c>
      <c r="B856" s="51" t="s">
        <v>2259</v>
      </c>
      <c r="C856" s="56" t="s">
        <v>16</v>
      </c>
      <c r="D856" s="42"/>
      <c r="E856" s="43" t="s">
        <v>16</v>
      </c>
      <c r="F856" s="42"/>
      <c r="G856" s="43" t="s">
        <v>16</v>
      </c>
      <c r="H856" s="57"/>
      <c r="I856" s="45" t="s">
        <v>682</v>
      </c>
      <c r="J856" s="45" t="s">
        <v>682</v>
      </c>
      <c r="K856" s="45" t="s">
        <v>683</v>
      </c>
      <c r="L856" s="81" t="s">
        <v>114</v>
      </c>
      <c r="M856" s="81" t="s">
        <v>114</v>
      </c>
      <c r="N856" s="81" t="s">
        <v>114</v>
      </c>
      <c r="O856" s="81" t="s">
        <v>114</v>
      </c>
      <c r="P856" s="81" t="s">
        <v>114</v>
      </c>
      <c r="Q856" s="81" t="s">
        <v>141</v>
      </c>
      <c r="R856" s="81" t="s">
        <v>2299</v>
      </c>
      <c r="S856" s="76" t="s">
        <v>753</v>
      </c>
      <c r="T856" s="76" t="s">
        <v>681</v>
      </c>
      <c r="U856" s="82" t="s">
        <v>2360</v>
      </c>
    </row>
    <row r="857" spans="1:21" ht="14.25" customHeight="1" outlineLevel="1" x14ac:dyDescent="0.3">
      <c r="A857" s="61" t="s">
        <v>685</v>
      </c>
      <c r="B857" s="41"/>
      <c r="C857" s="58"/>
      <c r="D857" s="41"/>
      <c r="E857" s="41"/>
      <c r="F857" s="41"/>
      <c r="G857" s="41"/>
      <c r="H857" s="59"/>
      <c r="I857" s="41"/>
      <c r="J857" s="41"/>
      <c r="K857" s="41"/>
      <c r="L857" s="41"/>
      <c r="M857" s="41"/>
      <c r="N857" s="41"/>
      <c r="O857" s="41"/>
      <c r="P857" s="41"/>
      <c r="Q857" s="41"/>
      <c r="R857" s="41"/>
      <c r="S857" s="41"/>
      <c r="T857" s="41"/>
      <c r="U857" s="59"/>
    </row>
    <row r="858" spans="1:21" ht="129.6" outlineLevel="2" x14ac:dyDescent="0.3">
      <c r="A858" s="80" t="s">
        <v>1960</v>
      </c>
      <c r="B858" s="51" t="s">
        <v>686</v>
      </c>
      <c r="C858" s="56" t="s">
        <v>16</v>
      </c>
      <c r="D858" s="42"/>
      <c r="E858" s="43" t="s">
        <v>16</v>
      </c>
      <c r="F858" s="42"/>
      <c r="G858" s="43" t="s">
        <v>16</v>
      </c>
      <c r="H858" s="57"/>
      <c r="I858" s="45" t="s">
        <v>687</v>
      </c>
      <c r="J858" s="45" t="s">
        <v>688</v>
      </c>
      <c r="K858" s="45" t="s">
        <v>145</v>
      </c>
      <c r="L858" s="81" t="s">
        <v>114</v>
      </c>
      <c r="M858" s="81" t="s">
        <v>114</v>
      </c>
      <c r="N858" s="81" t="s">
        <v>114</v>
      </c>
      <c r="O858" s="81" t="s">
        <v>114</v>
      </c>
      <c r="P858" s="81" t="s">
        <v>114</v>
      </c>
      <c r="Q858" s="81" t="s">
        <v>481</v>
      </c>
      <c r="R858" s="81" t="s">
        <v>125</v>
      </c>
      <c r="S858" s="76" t="s">
        <v>753</v>
      </c>
      <c r="T858" s="76" t="s">
        <v>685</v>
      </c>
      <c r="U858" s="82" t="s">
        <v>689</v>
      </c>
    </row>
    <row r="859" spans="1:21" ht="129.6" outlineLevel="2" x14ac:dyDescent="0.3">
      <c r="A859" s="80" t="s">
        <v>1961</v>
      </c>
      <c r="B859" s="51" t="s">
        <v>2260</v>
      </c>
      <c r="C859" s="56" t="s">
        <v>16</v>
      </c>
      <c r="D859" s="42"/>
      <c r="E859" s="43" t="s">
        <v>16</v>
      </c>
      <c r="F859" s="42"/>
      <c r="G859" s="43" t="s">
        <v>16</v>
      </c>
      <c r="H859" s="57"/>
      <c r="I859" s="45" t="s">
        <v>690</v>
      </c>
      <c r="J859" s="45" t="s">
        <v>441</v>
      </c>
      <c r="K859" s="45" t="s">
        <v>145</v>
      </c>
      <c r="L859" s="81" t="s">
        <v>114</v>
      </c>
      <c r="M859" s="81" t="s">
        <v>114</v>
      </c>
      <c r="N859" s="81" t="s">
        <v>114</v>
      </c>
      <c r="O859" s="81" t="s">
        <v>114</v>
      </c>
      <c r="P859" s="81" t="s">
        <v>114</v>
      </c>
      <c r="Q859" s="81" t="s">
        <v>481</v>
      </c>
      <c r="R859" s="81" t="s">
        <v>2299</v>
      </c>
      <c r="S859" s="76" t="s">
        <v>753</v>
      </c>
      <c r="T859" s="76" t="s">
        <v>685</v>
      </c>
      <c r="U859" s="82" t="s">
        <v>691</v>
      </c>
    </row>
    <row r="860" spans="1:21" ht="129.6" outlineLevel="2" x14ac:dyDescent="0.3">
      <c r="A860" s="80" t="s">
        <v>1962</v>
      </c>
      <c r="B860" s="51" t="s">
        <v>2261</v>
      </c>
      <c r="C860" s="56" t="s">
        <v>16</v>
      </c>
      <c r="D860" s="42"/>
      <c r="E860" s="43" t="s">
        <v>16</v>
      </c>
      <c r="F860" s="42"/>
      <c r="G860" s="43" t="s">
        <v>16</v>
      </c>
      <c r="H860" s="57"/>
      <c r="I860" s="45" t="s">
        <v>690</v>
      </c>
      <c r="J860" s="45" t="s">
        <v>441</v>
      </c>
      <c r="K860" s="45" t="s">
        <v>145</v>
      </c>
      <c r="L860" s="81" t="s">
        <v>114</v>
      </c>
      <c r="M860" s="81" t="s">
        <v>114</v>
      </c>
      <c r="N860" s="81" t="s">
        <v>114</v>
      </c>
      <c r="O860" s="81" t="s">
        <v>114</v>
      </c>
      <c r="P860" s="81" t="s">
        <v>114</v>
      </c>
      <c r="Q860" s="81" t="s">
        <v>128</v>
      </c>
      <c r="R860" s="81" t="s">
        <v>2299</v>
      </c>
      <c r="S860" s="76" t="s">
        <v>753</v>
      </c>
      <c r="T860" s="76" t="s">
        <v>685</v>
      </c>
      <c r="U860" s="82" t="s">
        <v>2361</v>
      </c>
    </row>
    <row r="861" spans="1:21" ht="129.6" outlineLevel="2" x14ac:dyDescent="0.3">
      <c r="A861" s="80" t="s">
        <v>1963</v>
      </c>
      <c r="B861" s="51" t="s">
        <v>2262</v>
      </c>
      <c r="C861" s="56" t="s">
        <v>16</v>
      </c>
      <c r="D861" s="42"/>
      <c r="E861" s="43" t="s">
        <v>16</v>
      </c>
      <c r="F861" s="42"/>
      <c r="G861" s="43" t="s">
        <v>16</v>
      </c>
      <c r="H861" s="57"/>
      <c r="I861" s="45" t="s">
        <v>690</v>
      </c>
      <c r="J861" s="45" t="s">
        <v>441</v>
      </c>
      <c r="K861" s="45" t="s">
        <v>145</v>
      </c>
      <c r="L861" s="81" t="s">
        <v>114</v>
      </c>
      <c r="M861" s="81" t="s">
        <v>114</v>
      </c>
      <c r="N861" s="81" t="s">
        <v>114</v>
      </c>
      <c r="O861" s="81" t="s">
        <v>114</v>
      </c>
      <c r="P861" s="81" t="s">
        <v>114</v>
      </c>
      <c r="Q861" s="81" t="s">
        <v>155</v>
      </c>
      <c r="R861" s="81" t="s">
        <v>2299</v>
      </c>
      <c r="S861" s="76" t="s">
        <v>753</v>
      </c>
      <c r="T861" s="76" t="s">
        <v>685</v>
      </c>
      <c r="U861" s="82" t="s">
        <v>2361</v>
      </c>
    </row>
    <row r="862" spans="1:21" ht="15" customHeight="1" outlineLevel="1" x14ac:dyDescent="0.3">
      <c r="A862" s="61" t="s">
        <v>692</v>
      </c>
      <c r="B862" s="41"/>
      <c r="C862" s="58"/>
      <c r="D862" s="41"/>
      <c r="E862" s="41"/>
      <c r="F862" s="41"/>
      <c r="G862" s="41"/>
      <c r="H862" s="59"/>
      <c r="I862" s="41"/>
      <c r="J862" s="41"/>
      <c r="K862" s="41"/>
      <c r="L862" s="41"/>
      <c r="M862" s="41"/>
      <c r="N862" s="41"/>
      <c r="O862" s="41"/>
      <c r="P862" s="41"/>
      <c r="Q862" s="41"/>
      <c r="R862" s="41"/>
      <c r="S862" s="41"/>
      <c r="T862" s="41"/>
      <c r="U862" s="59"/>
    </row>
    <row r="863" spans="1:21" ht="129.6" outlineLevel="2" x14ac:dyDescent="0.3">
      <c r="A863" s="80" t="s">
        <v>1964</v>
      </c>
      <c r="B863" s="51" t="s">
        <v>2263</v>
      </c>
      <c r="C863" s="56" t="s">
        <v>16</v>
      </c>
      <c r="D863" s="42"/>
      <c r="E863" s="43" t="s">
        <v>16</v>
      </c>
      <c r="F863" s="42"/>
      <c r="G863" s="43" t="s">
        <v>16</v>
      </c>
      <c r="H863" s="57"/>
      <c r="I863" s="45" t="s">
        <v>690</v>
      </c>
      <c r="J863" s="45" t="s">
        <v>441</v>
      </c>
      <c r="K863" s="45" t="s">
        <v>145</v>
      </c>
      <c r="L863" s="81" t="s">
        <v>114</v>
      </c>
      <c r="M863" s="81" t="s">
        <v>114</v>
      </c>
      <c r="N863" s="81" t="s">
        <v>114</v>
      </c>
      <c r="O863" s="81" t="s">
        <v>114</v>
      </c>
      <c r="P863" s="81" t="s">
        <v>114</v>
      </c>
      <c r="Q863" s="81" t="s">
        <v>163</v>
      </c>
      <c r="R863" s="81" t="s">
        <v>2299</v>
      </c>
      <c r="S863" s="76" t="s">
        <v>753</v>
      </c>
      <c r="T863" s="76" t="s">
        <v>692</v>
      </c>
      <c r="U863" s="82" t="s">
        <v>693</v>
      </c>
    </row>
    <row r="864" spans="1:21" ht="129.6" outlineLevel="2" x14ac:dyDescent="0.3">
      <c r="A864" s="80" t="s">
        <v>1965</v>
      </c>
      <c r="B864" s="51" t="s">
        <v>2264</v>
      </c>
      <c r="C864" s="56" t="s">
        <v>16</v>
      </c>
      <c r="D864" s="42"/>
      <c r="E864" s="43" t="s">
        <v>16</v>
      </c>
      <c r="F864" s="42"/>
      <c r="G864" s="43" t="s">
        <v>16</v>
      </c>
      <c r="H864" s="57"/>
      <c r="I864" s="45" t="s">
        <v>690</v>
      </c>
      <c r="J864" s="45" t="s">
        <v>441</v>
      </c>
      <c r="K864" s="45" t="s">
        <v>145</v>
      </c>
      <c r="L864" s="81" t="s">
        <v>114</v>
      </c>
      <c r="M864" s="81" t="s">
        <v>114</v>
      </c>
      <c r="N864" s="81" t="s">
        <v>114</v>
      </c>
      <c r="O864" s="81" t="s">
        <v>114</v>
      </c>
      <c r="P864" s="81" t="s">
        <v>114</v>
      </c>
      <c r="Q864" s="81" t="s">
        <v>820</v>
      </c>
      <c r="R864" s="81" t="s">
        <v>2299</v>
      </c>
      <c r="S864" s="76" t="s">
        <v>753</v>
      </c>
      <c r="T864" s="76" t="s">
        <v>692</v>
      </c>
      <c r="U864" s="82" t="s">
        <v>693</v>
      </c>
    </row>
    <row r="865" spans="1:21" ht="129.6" outlineLevel="2" x14ac:dyDescent="0.3">
      <c r="A865" s="80" t="s">
        <v>1966</v>
      </c>
      <c r="B865" s="51" t="s">
        <v>2265</v>
      </c>
      <c r="C865" s="56" t="s">
        <v>16</v>
      </c>
      <c r="D865" s="42"/>
      <c r="E865" s="43" t="s">
        <v>16</v>
      </c>
      <c r="F865" s="42"/>
      <c r="G865" s="43" t="s">
        <v>16</v>
      </c>
      <c r="H865" s="57"/>
      <c r="I865" s="45" t="s">
        <v>690</v>
      </c>
      <c r="J865" s="45" t="s">
        <v>441</v>
      </c>
      <c r="K865" s="45" t="s">
        <v>145</v>
      </c>
      <c r="L865" s="81" t="s">
        <v>114</v>
      </c>
      <c r="M865" s="81" t="s">
        <v>114</v>
      </c>
      <c r="N865" s="81" t="s">
        <v>114</v>
      </c>
      <c r="O865" s="81" t="s">
        <v>114</v>
      </c>
      <c r="P865" s="81" t="s">
        <v>114</v>
      </c>
      <c r="Q865" s="81" t="s">
        <v>146</v>
      </c>
      <c r="R865" s="81" t="s">
        <v>2299</v>
      </c>
      <c r="S865" s="76" t="s">
        <v>753</v>
      </c>
      <c r="T865" s="76" t="s">
        <v>692</v>
      </c>
      <c r="U865" s="82" t="s">
        <v>693</v>
      </c>
    </row>
    <row r="866" spans="1:21" ht="129.6" outlineLevel="2" x14ac:dyDescent="0.3">
      <c r="A866" s="80" t="s">
        <v>1967</v>
      </c>
      <c r="B866" s="51" t="s">
        <v>2266</v>
      </c>
      <c r="C866" s="56" t="s">
        <v>16</v>
      </c>
      <c r="D866" s="42"/>
      <c r="E866" s="43" t="s">
        <v>16</v>
      </c>
      <c r="F866" s="42"/>
      <c r="G866" s="43" t="s">
        <v>16</v>
      </c>
      <c r="H866" s="57"/>
      <c r="I866" s="45" t="s">
        <v>690</v>
      </c>
      <c r="J866" s="45" t="s">
        <v>441</v>
      </c>
      <c r="K866" s="45" t="s">
        <v>145</v>
      </c>
      <c r="L866" s="81" t="s">
        <v>114</v>
      </c>
      <c r="M866" s="81" t="s">
        <v>114</v>
      </c>
      <c r="N866" s="81" t="s">
        <v>114</v>
      </c>
      <c r="O866" s="81" t="s">
        <v>114</v>
      </c>
      <c r="P866" s="81" t="s">
        <v>114</v>
      </c>
      <c r="Q866" s="81" t="s">
        <v>820</v>
      </c>
      <c r="R866" s="81" t="s">
        <v>2299</v>
      </c>
      <c r="S866" s="76" t="s">
        <v>753</v>
      </c>
      <c r="T866" s="76" t="s">
        <v>692</v>
      </c>
      <c r="U866" s="82" t="s">
        <v>694</v>
      </c>
    </row>
    <row r="867" spans="1:21" ht="18.75" customHeight="1" outlineLevel="2" x14ac:dyDescent="0.3">
      <c r="A867" s="80" t="s">
        <v>1968</v>
      </c>
      <c r="B867" s="51" t="s">
        <v>2267</v>
      </c>
      <c r="C867" s="56" t="s">
        <v>16</v>
      </c>
      <c r="D867" s="42"/>
      <c r="E867" s="43" t="s">
        <v>16</v>
      </c>
      <c r="F867" s="42"/>
      <c r="G867" s="43" t="s">
        <v>16</v>
      </c>
      <c r="H867" s="57"/>
      <c r="I867" s="45" t="s">
        <v>690</v>
      </c>
      <c r="J867" s="45" t="s">
        <v>441</v>
      </c>
      <c r="K867" s="45" t="s">
        <v>145</v>
      </c>
      <c r="L867" s="81" t="s">
        <v>114</v>
      </c>
      <c r="M867" s="81" t="s">
        <v>114</v>
      </c>
      <c r="N867" s="81" t="s">
        <v>114</v>
      </c>
      <c r="O867" s="81" t="s">
        <v>114</v>
      </c>
      <c r="P867" s="81" t="s">
        <v>114</v>
      </c>
      <c r="Q867" s="81" t="s">
        <v>820</v>
      </c>
      <c r="R867" s="81" t="s">
        <v>2299</v>
      </c>
      <c r="S867" s="76" t="s">
        <v>753</v>
      </c>
      <c r="T867" s="76" t="s">
        <v>692</v>
      </c>
      <c r="U867" s="82" t="s">
        <v>2362</v>
      </c>
    </row>
    <row r="868" spans="1:21" ht="18.75" customHeight="1" outlineLevel="2" x14ac:dyDescent="0.3">
      <c r="A868" s="80" t="s">
        <v>1969</v>
      </c>
      <c r="B868" s="51" t="s">
        <v>2268</v>
      </c>
      <c r="C868" s="56" t="s">
        <v>16</v>
      </c>
      <c r="D868" s="42"/>
      <c r="E868" s="43" t="s">
        <v>16</v>
      </c>
      <c r="F868" s="42"/>
      <c r="G868" s="43" t="s">
        <v>16</v>
      </c>
      <c r="H868" s="57"/>
      <c r="I868" s="45" t="s">
        <v>690</v>
      </c>
      <c r="J868" s="45" t="s">
        <v>441</v>
      </c>
      <c r="K868" s="45" t="s">
        <v>145</v>
      </c>
      <c r="L868" s="81" t="s">
        <v>114</v>
      </c>
      <c r="M868" s="81" t="s">
        <v>114</v>
      </c>
      <c r="N868" s="81" t="s">
        <v>114</v>
      </c>
      <c r="O868" s="81" t="s">
        <v>114</v>
      </c>
      <c r="P868" s="81" t="s">
        <v>114</v>
      </c>
      <c r="Q868" s="81" t="s">
        <v>146</v>
      </c>
      <c r="R868" s="81" t="s">
        <v>2299</v>
      </c>
      <c r="S868" s="76" t="s">
        <v>753</v>
      </c>
      <c r="T868" s="76" t="s">
        <v>692</v>
      </c>
      <c r="U868" s="82" t="s">
        <v>2362</v>
      </c>
    </row>
    <row r="869" spans="1:21" ht="18.75" customHeight="1" outlineLevel="2" x14ac:dyDescent="0.3">
      <c r="A869" s="80" t="s">
        <v>1970</v>
      </c>
      <c r="B869" s="51" t="s">
        <v>2269</v>
      </c>
      <c r="C869" s="56" t="s">
        <v>16</v>
      </c>
      <c r="D869" s="42"/>
      <c r="E869" s="43" t="s">
        <v>16</v>
      </c>
      <c r="F869" s="42"/>
      <c r="G869" s="43" t="s">
        <v>16</v>
      </c>
      <c r="H869" s="57"/>
      <c r="I869" s="45" t="s">
        <v>690</v>
      </c>
      <c r="J869" s="45" t="s">
        <v>441</v>
      </c>
      <c r="K869" s="45" t="s">
        <v>145</v>
      </c>
      <c r="L869" s="81" t="s">
        <v>114</v>
      </c>
      <c r="M869" s="81" t="s">
        <v>114</v>
      </c>
      <c r="N869" s="81" t="s">
        <v>114</v>
      </c>
      <c r="O869" s="81" t="s">
        <v>114</v>
      </c>
      <c r="P869" s="81" t="s">
        <v>114</v>
      </c>
      <c r="Q869" s="81" t="s">
        <v>146</v>
      </c>
      <c r="R869" s="81" t="s">
        <v>2299</v>
      </c>
      <c r="S869" s="76" t="s">
        <v>753</v>
      </c>
      <c r="T869" s="76" t="s">
        <v>692</v>
      </c>
      <c r="U869" s="82" t="s">
        <v>2362</v>
      </c>
    </row>
    <row r="870" spans="1:21" ht="15" customHeight="1" outlineLevel="1" x14ac:dyDescent="0.3">
      <c r="A870" s="61" t="s">
        <v>695</v>
      </c>
      <c r="B870" s="41"/>
      <c r="C870" s="58"/>
      <c r="D870" s="41"/>
      <c r="E870" s="41"/>
      <c r="F870" s="41"/>
      <c r="G870" s="41"/>
      <c r="H870" s="59"/>
      <c r="I870" s="41"/>
      <c r="J870" s="41"/>
      <c r="K870" s="41"/>
      <c r="L870" s="41"/>
      <c r="M870" s="41"/>
      <c r="N870" s="41"/>
      <c r="O870" s="41"/>
      <c r="P870" s="41"/>
      <c r="Q870" s="41"/>
      <c r="R870" s="41"/>
      <c r="S870" s="41"/>
      <c r="T870" s="41"/>
      <c r="U870" s="59"/>
    </row>
    <row r="871" spans="1:21" ht="18.75" customHeight="1" outlineLevel="2" x14ac:dyDescent="0.3">
      <c r="A871" s="80" t="s">
        <v>1971</v>
      </c>
      <c r="B871" s="51" t="s">
        <v>2270</v>
      </c>
      <c r="C871" s="56" t="s">
        <v>16</v>
      </c>
      <c r="D871" s="42"/>
      <c r="E871" s="43" t="s">
        <v>16</v>
      </c>
      <c r="F871" s="42"/>
      <c r="G871" s="43" t="s">
        <v>16</v>
      </c>
      <c r="H871" s="57"/>
      <c r="I871" s="45" t="s">
        <v>641</v>
      </c>
      <c r="J871" s="45" t="s">
        <v>441</v>
      </c>
      <c r="K871" s="45" t="s">
        <v>145</v>
      </c>
      <c r="L871" s="81" t="s">
        <v>114</v>
      </c>
      <c r="M871" s="81" t="s">
        <v>114</v>
      </c>
      <c r="N871" s="81" t="s">
        <v>114</v>
      </c>
      <c r="O871" s="81" t="s">
        <v>114</v>
      </c>
      <c r="P871" s="81" t="s">
        <v>114</v>
      </c>
      <c r="Q871" s="81" t="s">
        <v>163</v>
      </c>
      <c r="R871" s="81" t="s">
        <v>2299</v>
      </c>
      <c r="S871" s="76" t="s">
        <v>753</v>
      </c>
      <c r="T871" s="76" t="s">
        <v>695</v>
      </c>
      <c r="U871" s="82" t="s">
        <v>2363</v>
      </c>
    </row>
    <row r="872" spans="1:21" ht="129.6" outlineLevel="2" x14ac:dyDescent="0.3">
      <c r="A872" s="80" t="s">
        <v>1972</v>
      </c>
      <c r="B872" s="51" t="s">
        <v>2271</v>
      </c>
      <c r="C872" s="56" t="s">
        <v>16</v>
      </c>
      <c r="D872" s="42"/>
      <c r="E872" s="43" t="s">
        <v>16</v>
      </c>
      <c r="F872" s="42"/>
      <c r="G872" s="43" t="s">
        <v>16</v>
      </c>
      <c r="H872" s="57"/>
      <c r="I872" s="45" t="s">
        <v>696</v>
      </c>
      <c r="J872" s="45" t="s">
        <v>441</v>
      </c>
      <c r="K872" s="45" t="s">
        <v>145</v>
      </c>
      <c r="L872" s="81" t="s">
        <v>114</v>
      </c>
      <c r="M872" s="81" t="s">
        <v>114</v>
      </c>
      <c r="N872" s="81" t="s">
        <v>114</v>
      </c>
      <c r="O872" s="81" t="s">
        <v>114</v>
      </c>
      <c r="P872" s="81" t="s">
        <v>114</v>
      </c>
      <c r="Q872" s="81" t="s">
        <v>128</v>
      </c>
      <c r="R872" s="81" t="s">
        <v>2299</v>
      </c>
      <c r="S872" s="76" t="s">
        <v>753</v>
      </c>
      <c r="T872" s="76" t="s">
        <v>695</v>
      </c>
      <c r="U872" s="82" t="s">
        <v>2363</v>
      </c>
    </row>
    <row r="873" spans="1:21" ht="129.6" outlineLevel="2" x14ac:dyDescent="0.3">
      <c r="A873" s="80" t="s">
        <v>1973</v>
      </c>
      <c r="B873" s="51" t="s">
        <v>2272</v>
      </c>
      <c r="C873" s="56" t="s">
        <v>16</v>
      </c>
      <c r="D873" s="42"/>
      <c r="E873" s="43" t="s">
        <v>16</v>
      </c>
      <c r="F873" s="42"/>
      <c r="G873" s="43" t="s">
        <v>16</v>
      </c>
      <c r="H873" s="57"/>
      <c r="I873" s="45" t="s">
        <v>641</v>
      </c>
      <c r="J873" s="45" t="s">
        <v>441</v>
      </c>
      <c r="K873" s="45" t="s">
        <v>145</v>
      </c>
      <c r="L873" s="81" t="s">
        <v>114</v>
      </c>
      <c r="M873" s="81" t="s">
        <v>114</v>
      </c>
      <c r="N873" s="81" t="s">
        <v>114</v>
      </c>
      <c r="O873" s="81" t="s">
        <v>114</v>
      </c>
      <c r="P873" s="81" t="s">
        <v>114</v>
      </c>
      <c r="Q873" s="81" t="s">
        <v>481</v>
      </c>
      <c r="R873" s="81" t="s">
        <v>2299</v>
      </c>
      <c r="S873" s="76" t="s">
        <v>753</v>
      </c>
      <c r="T873" s="76" t="s">
        <v>695</v>
      </c>
      <c r="U873" s="82" t="s">
        <v>2363</v>
      </c>
    </row>
    <row r="874" spans="1:21" ht="72" outlineLevel="2" x14ac:dyDescent="0.3">
      <c r="A874" s="80" t="s">
        <v>1974</v>
      </c>
      <c r="B874" s="51" t="s">
        <v>2273</v>
      </c>
      <c r="C874" s="56" t="s">
        <v>16</v>
      </c>
      <c r="D874" s="42"/>
      <c r="E874" s="43" t="s">
        <v>16</v>
      </c>
      <c r="F874" s="42"/>
      <c r="G874" s="43" t="s">
        <v>16</v>
      </c>
      <c r="H874" s="57"/>
      <c r="I874" s="45" t="s">
        <v>711</v>
      </c>
      <c r="J874" s="45" t="s">
        <v>711</v>
      </c>
      <c r="K874" s="45" t="s">
        <v>711</v>
      </c>
      <c r="L874" s="81" t="s">
        <v>156</v>
      </c>
      <c r="M874" s="81" t="s">
        <v>156</v>
      </c>
      <c r="N874" s="81" t="s">
        <v>156</v>
      </c>
      <c r="O874" s="81" t="s">
        <v>114</v>
      </c>
      <c r="P874" s="81" t="s">
        <v>114</v>
      </c>
      <c r="Q874" s="81" t="s">
        <v>146</v>
      </c>
      <c r="R874" s="81" t="s">
        <v>2299</v>
      </c>
      <c r="S874" s="76" t="s">
        <v>753</v>
      </c>
      <c r="T874" s="76" t="s">
        <v>695</v>
      </c>
      <c r="U874" s="82" t="s">
        <v>2363</v>
      </c>
    </row>
    <row r="875" spans="1:21" ht="129.6" outlineLevel="2" x14ac:dyDescent="0.3">
      <c r="A875" s="80" t="s">
        <v>1975</v>
      </c>
      <c r="B875" s="51" t="s">
        <v>2274</v>
      </c>
      <c r="C875" s="56" t="s">
        <v>16</v>
      </c>
      <c r="D875" s="42"/>
      <c r="E875" s="43" t="s">
        <v>16</v>
      </c>
      <c r="F875" s="42"/>
      <c r="G875" s="43" t="s">
        <v>16</v>
      </c>
      <c r="H875" s="57"/>
      <c r="I875" s="45" t="s">
        <v>697</v>
      </c>
      <c r="J875" s="45" t="s">
        <v>441</v>
      </c>
      <c r="K875" s="45" t="s">
        <v>145</v>
      </c>
      <c r="L875" s="81" t="s">
        <v>114</v>
      </c>
      <c r="M875" s="81" t="s">
        <v>114</v>
      </c>
      <c r="N875" s="81" t="s">
        <v>114</v>
      </c>
      <c r="O875" s="81" t="s">
        <v>114</v>
      </c>
      <c r="P875" s="81" t="s">
        <v>114</v>
      </c>
      <c r="Q875" s="81" t="s">
        <v>146</v>
      </c>
      <c r="R875" s="81" t="s">
        <v>2299</v>
      </c>
      <c r="S875" s="76" t="s">
        <v>753</v>
      </c>
      <c r="T875" s="76" t="s">
        <v>695</v>
      </c>
      <c r="U875" s="82" t="s">
        <v>2364</v>
      </c>
    </row>
    <row r="876" spans="1:21" ht="129.6" outlineLevel="2" x14ac:dyDescent="0.3">
      <c r="A876" s="80" t="s">
        <v>1976</v>
      </c>
      <c r="B876" s="51" t="s">
        <v>2275</v>
      </c>
      <c r="C876" s="56" t="s">
        <v>16</v>
      </c>
      <c r="D876" s="42"/>
      <c r="E876" s="43" t="s">
        <v>16</v>
      </c>
      <c r="F876" s="42"/>
      <c r="G876" s="43" t="s">
        <v>16</v>
      </c>
      <c r="H876" s="57"/>
      <c r="I876" s="45" t="s">
        <v>697</v>
      </c>
      <c r="J876" s="45" t="s">
        <v>441</v>
      </c>
      <c r="K876" s="45" t="s">
        <v>145</v>
      </c>
      <c r="L876" s="81" t="s">
        <v>114</v>
      </c>
      <c r="M876" s="81" t="s">
        <v>114</v>
      </c>
      <c r="N876" s="81" t="s">
        <v>114</v>
      </c>
      <c r="O876" s="81" t="s">
        <v>114</v>
      </c>
      <c r="P876" s="81" t="s">
        <v>114</v>
      </c>
      <c r="Q876" s="81" t="s">
        <v>146</v>
      </c>
      <c r="R876" s="81" t="s">
        <v>2299</v>
      </c>
      <c r="S876" s="76" t="s">
        <v>753</v>
      </c>
      <c r="T876" s="76" t="s">
        <v>695</v>
      </c>
      <c r="U876" s="82" t="s">
        <v>2365</v>
      </c>
    </row>
    <row r="877" spans="1:21" ht="129.6" outlineLevel="2" x14ac:dyDescent="0.3">
      <c r="A877" s="80" t="s">
        <v>1977</v>
      </c>
      <c r="B877" s="51" t="s">
        <v>2276</v>
      </c>
      <c r="C877" s="56" t="s">
        <v>16</v>
      </c>
      <c r="D877" s="42"/>
      <c r="E877" s="43" t="s">
        <v>16</v>
      </c>
      <c r="F877" s="42"/>
      <c r="G877" s="43" t="s">
        <v>16</v>
      </c>
      <c r="H877" s="57"/>
      <c r="I877" s="45" t="s">
        <v>697</v>
      </c>
      <c r="J877" s="45" t="s">
        <v>441</v>
      </c>
      <c r="K877" s="45" t="s">
        <v>145</v>
      </c>
      <c r="L877" s="81" t="s">
        <v>114</v>
      </c>
      <c r="M877" s="81" t="s">
        <v>114</v>
      </c>
      <c r="N877" s="81" t="s">
        <v>114</v>
      </c>
      <c r="O877" s="81" t="s">
        <v>114</v>
      </c>
      <c r="P877" s="81" t="s">
        <v>114</v>
      </c>
      <c r="Q877" s="81" t="s">
        <v>146</v>
      </c>
      <c r="R877" s="81" t="s">
        <v>2299</v>
      </c>
      <c r="S877" s="76" t="s">
        <v>753</v>
      </c>
      <c r="T877" s="76" t="s">
        <v>695</v>
      </c>
      <c r="U877" s="82" t="s">
        <v>2365</v>
      </c>
    </row>
    <row r="878" spans="1:21" ht="129.6" outlineLevel="2" x14ac:dyDescent="0.3">
      <c r="A878" s="80" t="s">
        <v>1978</v>
      </c>
      <c r="B878" s="51" t="s">
        <v>2277</v>
      </c>
      <c r="C878" s="56" t="s">
        <v>16</v>
      </c>
      <c r="D878" s="42"/>
      <c r="E878" s="43" t="s">
        <v>16</v>
      </c>
      <c r="F878" s="42"/>
      <c r="G878" s="43" t="s">
        <v>16</v>
      </c>
      <c r="H878" s="57"/>
      <c r="I878" s="45" t="s">
        <v>697</v>
      </c>
      <c r="J878" s="45" t="s">
        <v>441</v>
      </c>
      <c r="K878" s="45" t="s">
        <v>145</v>
      </c>
      <c r="L878" s="81" t="s">
        <v>114</v>
      </c>
      <c r="M878" s="81" t="s">
        <v>114</v>
      </c>
      <c r="N878" s="81" t="s">
        <v>114</v>
      </c>
      <c r="O878" s="81" t="s">
        <v>114</v>
      </c>
      <c r="P878" s="81" t="s">
        <v>114</v>
      </c>
      <c r="Q878" s="81" t="s">
        <v>146</v>
      </c>
      <c r="R878" s="81" t="s">
        <v>2299</v>
      </c>
      <c r="S878" s="76" t="s">
        <v>753</v>
      </c>
      <c r="T878" s="76" t="s">
        <v>695</v>
      </c>
      <c r="U878" s="82" t="s">
        <v>701</v>
      </c>
    </row>
    <row r="879" spans="1:21" ht="129.6" outlineLevel="2" x14ac:dyDescent="0.3">
      <c r="A879" s="80" t="s">
        <v>1979</v>
      </c>
      <c r="B879" s="51" t="s">
        <v>2278</v>
      </c>
      <c r="C879" s="56" t="s">
        <v>16</v>
      </c>
      <c r="D879" s="42"/>
      <c r="E879" s="43" t="s">
        <v>16</v>
      </c>
      <c r="F879" s="42"/>
      <c r="G879" s="43" t="s">
        <v>16</v>
      </c>
      <c r="H879" s="57"/>
      <c r="I879" s="45" t="s">
        <v>697</v>
      </c>
      <c r="J879" s="45" t="s">
        <v>441</v>
      </c>
      <c r="K879" s="45" t="s">
        <v>145</v>
      </c>
      <c r="L879" s="81" t="s">
        <v>114</v>
      </c>
      <c r="M879" s="81" t="s">
        <v>114</v>
      </c>
      <c r="N879" s="81" t="s">
        <v>114</v>
      </c>
      <c r="O879" s="81" t="s">
        <v>114</v>
      </c>
      <c r="P879" s="81" t="s">
        <v>114</v>
      </c>
      <c r="Q879" s="81" t="s">
        <v>146</v>
      </c>
      <c r="R879" s="81" t="s">
        <v>2299</v>
      </c>
      <c r="S879" s="76" t="s">
        <v>753</v>
      </c>
      <c r="T879" s="76" t="s">
        <v>695</v>
      </c>
      <c r="U879" s="82" t="s">
        <v>698</v>
      </c>
    </row>
    <row r="880" spans="1:21" ht="129.6" outlineLevel="2" x14ac:dyDescent="0.3">
      <c r="A880" s="80" t="s">
        <v>1980</v>
      </c>
      <c r="B880" s="51" t="s">
        <v>2279</v>
      </c>
      <c r="C880" s="56" t="s">
        <v>16</v>
      </c>
      <c r="D880" s="42"/>
      <c r="E880" s="43" t="s">
        <v>16</v>
      </c>
      <c r="F880" s="42"/>
      <c r="G880" s="43" t="s">
        <v>16</v>
      </c>
      <c r="H880" s="57"/>
      <c r="I880" s="45" t="s">
        <v>697</v>
      </c>
      <c r="J880" s="45" t="s">
        <v>441</v>
      </c>
      <c r="K880" s="45" t="s">
        <v>145</v>
      </c>
      <c r="L880" s="81" t="s">
        <v>114</v>
      </c>
      <c r="M880" s="81" t="s">
        <v>114</v>
      </c>
      <c r="N880" s="81" t="s">
        <v>114</v>
      </c>
      <c r="O880" s="81" t="s">
        <v>114</v>
      </c>
      <c r="P880" s="81" t="s">
        <v>114</v>
      </c>
      <c r="Q880" s="81" t="s">
        <v>820</v>
      </c>
      <c r="R880" s="81" t="s">
        <v>2299</v>
      </c>
      <c r="S880" s="76" t="s">
        <v>753</v>
      </c>
      <c r="T880" s="76" t="s">
        <v>695</v>
      </c>
      <c r="U880" s="82" t="s">
        <v>2366</v>
      </c>
    </row>
    <row r="881" spans="1:21" ht="129.6" outlineLevel="2" x14ac:dyDescent="0.3">
      <c r="A881" s="80" t="s">
        <v>1981</v>
      </c>
      <c r="B881" s="51" t="s">
        <v>2280</v>
      </c>
      <c r="C881" s="56" t="s">
        <v>16</v>
      </c>
      <c r="D881" s="42"/>
      <c r="E881" s="43" t="s">
        <v>16</v>
      </c>
      <c r="F881" s="42"/>
      <c r="G881" s="43" t="s">
        <v>16</v>
      </c>
      <c r="H881" s="57"/>
      <c r="I881" s="45" t="s">
        <v>697</v>
      </c>
      <c r="J881" s="45" t="s">
        <v>441</v>
      </c>
      <c r="K881" s="45" t="s">
        <v>145</v>
      </c>
      <c r="L881" s="81" t="s">
        <v>114</v>
      </c>
      <c r="M881" s="81" t="s">
        <v>114</v>
      </c>
      <c r="N881" s="81" t="s">
        <v>114</v>
      </c>
      <c r="O881" s="81" t="s">
        <v>114</v>
      </c>
      <c r="P881" s="81" t="s">
        <v>114</v>
      </c>
      <c r="Q881" s="81" t="s">
        <v>481</v>
      </c>
      <c r="R881" s="81" t="s">
        <v>2299</v>
      </c>
      <c r="S881" s="76" t="s">
        <v>753</v>
      </c>
      <c r="T881" s="76" t="s">
        <v>695</v>
      </c>
      <c r="U881" s="82" t="s">
        <v>699</v>
      </c>
    </row>
    <row r="882" spans="1:21" ht="129.6" outlineLevel="2" x14ac:dyDescent="0.3">
      <c r="A882" s="80" t="s">
        <v>1982</v>
      </c>
      <c r="B882" s="51" t="s">
        <v>2281</v>
      </c>
      <c r="C882" s="56" t="s">
        <v>16</v>
      </c>
      <c r="D882" s="42"/>
      <c r="E882" s="43" t="s">
        <v>16</v>
      </c>
      <c r="F882" s="42"/>
      <c r="G882" s="43" t="s">
        <v>16</v>
      </c>
      <c r="H882" s="57"/>
      <c r="I882" s="45" t="s">
        <v>697</v>
      </c>
      <c r="J882" s="45" t="s">
        <v>441</v>
      </c>
      <c r="K882" s="45" t="s">
        <v>145</v>
      </c>
      <c r="L882" s="81" t="s">
        <v>114</v>
      </c>
      <c r="M882" s="81" t="s">
        <v>114</v>
      </c>
      <c r="N882" s="81" t="s">
        <v>114</v>
      </c>
      <c r="O882" s="81" t="s">
        <v>114</v>
      </c>
      <c r="P882" s="81" t="s">
        <v>114</v>
      </c>
      <c r="Q882" s="81" t="s">
        <v>146</v>
      </c>
      <c r="R882" s="81" t="s">
        <v>2299</v>
      </c>
      <c r="S882" s="76" t="s">
        <v>753</v>
      </c>
      <c r="T882" s="76" t="s">
        <v>695</v>
      </c>
      <c r="U882" s="82" t="s">
        <v>2367</v>
      </c>
    </row>
    <row r="883" spans="1:21" ht="129.6" outlineLevel="2" x14ac:dyDescent="0.3">
      <c r="A883" s="80" t="s">
        <v>1983</v>
      </c>
      <c r="B883" s="51" t="s">
        <v>2282</v>
      </c>
      <c r="C883" s="56" t="s">
        <v>16</v>
      </c>
      <c r="D883" s="42"/>
      <c r="E883" s="43" t="s">
        <v>16</v>
      </c>
      <c r="F883" s="42"/>
      <c r="G883" s="43" t="s">
        <v>16</v>
      </c>
      <c r="H883" s="57"/>
      <c r="I883" s="45" t="s">
        <v>697</v>
      </c>
      <c r="J883" s="45" t="s">
        <v>441</v>
      </c>
      <c r="K883" s="45" t="s">
        <v>145</v>
      </c>
      <c r="L883" s="81" t="s">
        <v>114</v>
      </c>
      <c r="M883" s="81" t="s">
        <v>114</v>
      </c>
      <c r="N883" s="81" t="s">
        <v>114</v>
      </c>
      <c r="O883" s="81" t="s">
        <v>114</v>
      </c>
      <c r="P883" s="81" t="s">
        <v>114</v>
      </c>
      <c r="Q883" s="81" t="s">
        <v>146</v>
      </c>
      <c r="R883" s="81" t="s">
        <v>2299</v>
      </c>
      <c r="S883" s="76" t="s">
        <v>753</v>
      </c>
      <c r="T883" s="76" t="s">
        <v>695</v>
      </c>
      <c r="U883" s="82" t="s">
        <v>700</v>
      </c>
    </row>
    <row r="884" spans="1:21" ht="129.6" outlineLevel="2" x14ac:dyDescent="0.3">
      <c r="A884" s="80" t="s">
        <v>1984</v>
      </c>
      <c r="B884" s="51" t="s">
        <v>2283</v>
      </c>
      <c r="C884" s="56" t="s">
        <v>16</v>
      </c>
      <c r="D884" s="42"/>
      <c r="E884" s="43" t="s">
        <v>16</v>
      </c>
      <c r="F884" s="42"/>
      <c r="G884" s="43" t="s">
        <v>16</v>
      </c>
      <c r="H884" s="57"/>
      <c r="I884" s="45" t="s">
        <v>697</v>
      </c>
      <c r="J884" s="45" t="s">
        <v>441</v>
      </c>
      <c r="K884" s="45" t="s">
        <v>145</v>
      </c>
      <c r="L884" s="81" t="s">
        <v>114</v>
      </c>
      <c r="M884" s="81" t="s">
        <v>114</v>
      </c>
      <c r="N884" s="81" t="s">
        <v>114</v>
      </c>
      <c r="O884" s="81" t="s">
        <v>114</v>
      </c>
      <c r="P884" s="81" t="s">
        <v>114</v>
      </c>
      <c r="Q884" s="81" t="s">
        <v>163</v>
      </c>
      <c r="R884" s="81" t="s">
        <v>2299</v>
      </c>
      <c r="S884" s="76" t="s">
        <v>753</v>
      </c>
      <c r="T884" s="76" t="s">
        <v>695</v>
      </c>
      <c r="U884" s="82" t="s">
        <v>2368</v>
      </c>
    </row>
    <row r="885" spans="1:21" ht="15" customHeight="1" outlineLevel="1" x14ac:dyDescent="0.3">
      <c r="A885" s="61" t="s">
        <v>702</v>
      </c>
      <c r="B885" s="41"/>
      <c r="C885" s="58"/>
      <c r="D885" s="41"/>
      <c r="E885" s="41"/>
      <c r="F885" s="41"/>
      <c r="G885" s="41"/>
      <c r="H885" s="59"/>
      <c r="I885" s="41"/>
      <c r="J885" s="41"/>
      <c r="K885" s="41"/>
      <c r="L885" s="41"/>
      <c r="M885" s="41"/>
      <c r="N885" s="41"/>
      <c r="O885" s="41"/>
      <c r="P885" s="41"/>
      <c r="Q885" s="41"/>
      <c r="R885" s="41"/>
      <c r="S885" s="41"/>
      <c r="T885" s="41"/>
      <c r="U885" s="59"/>
    </row>
    <row r="886" spans="1:21" ht="43.2" outlineLevel="2" x14ac:dyDescent="0.3">
      <c r="A886" s="80" t="s">
        <v>1985</v>
      </c>
      <c r="B886" s="51" t="s">
        <v>2284</v>
      </c>
      <c r="C886" s="56" t="s">
        <v>16</v>
      </c>
      <c r="D886" s="42"/>
      <c r="E886" s="43" t="s">
        <v>16</v>
      </c>
      <c r="F886" s="42"/>
      <c r="G886" s="43" t="s">
        <v>16</v>
      </c>
      <c r="H886" s="57"/>
      <c r="I886" s="45" t="s">
        <v>703</v>
      </c>
      <c r="J886" s="45" t="s">
        <v>704</v>
      </c>
      <c r="K886" s="45" t="s">
        <v>704</v>
      </c>
      <c r="L886" s="81" t="s">
        <v>114</v>
      </c>
      <c r="M886" s="81" t="s">
        <v>114</v>
      </c>
      <c r="N886" s="81" t="s">
        <v>114</v>
      </c>
      <c r="O886" s="81" t="s">
        <v>114</v>
      </c>
      <c r="P886" s="81" t="s">
        <v>114</v>
      </c>
      <c r="Q886" s="81" t="s">
        <v>820</v>
      </c>
      <c r="R886" s="81" t="s">
        <v>2299</v>
      </c>
      <c r="S886" s="76" t="s">
        <v>753</v>
      </c>
      <c r="T886" s="76" t="s">
        <v>702</v>
      </c>
      <c r="U886" s="82" t="s">
        <v>705</v>
      </c>
    </row>
    <row r="887" spans="1:21" ht="72" outlineLevel="2" x14ac:dyDescent="0.3">
      <c r="A887" s="80" t="s">
        <v>1986</v>
      </c>
      <c r="B887" s="51" t="s">
        <v>2285</v>
      </c>
      <c r="C887" s="56" t="s">
        <v>16</v>
      </c>
      <c r="D887" s="42"/>
      <c r="E887" s="43" t="s">
        <v>16</v>
      </c>
      <c r="F887" s="42"/>
      <c r="G887" s="43" t="s">
        <v>16</v>
      </c>
      <c r="H887" s="57"/>
      <c r="I887" s="45" t="s">
        <v>711</v>
      </c>
      <c r="J887" s="45" t="s">
        <v>711</v>
      </c>
      <c r="K887" s="45" t="s">
        <v>711</v>
      </c>
      <c r="L887" s="81" t="s">
        <v>156</v>
      </c>
      <c r="M887" s="81" t="s">
        <v>156</v>
      </c>
      <c r="N887" s="81" t="s">
        <v>156</v>
      </c>
      <c r="O887" s="81" t="s">
        <v>114</v>
      </c>
      <c r="P887" s="81" t="s">
        <v>114</v>
      </c>
      <c r="Q887" s="81" t="s">
        <v>141</v>
      </c>
      <c r="R887" s="81" t="s">
        <v>2299</v>
      </c>
      <c r="S887" s="76" t="s">
        <v>753</v>
      </c>
      <c r="T887" s="76" t="s">
        <v>702</v>
      </c>
      <c r="U887" s="82" t="s">
        <v>705</v>
      </c>
    </row>
    <row r="888" spans="1:21" ht="41.4" outlineLevel="2" x14ac:dyDescent="0.3">
      <c r="A888" s="80" t="s">
        <v>1987</v>
      </c>
      <c r="B888" s="51" t="s">
        <v>2286</v>
      </c>
      <c r="C888" s="56" t="s">
        <v>16</v>
      </c>
      <c r="D888" s="42"/>
      <c r="E888" s="43" t="s">
        <v>16</v>
      </c>
      <c r="F888" s="42"/>
      <c r="G888" s="43" t="s">
        <v>16</v>
      </c>
      <c r="H888" s="57"/>
      <c r="I888" s="45" t="s">
        <v>368</v>
      </c>
      <c r="J888" s="45" t="s">
        <v>368</v>
      </c>
      <c r="K888" s="45" t="s">
        <v>368</v>
      </c>
      <c r="L888" s="81" t="s">
        <v>156</v>
      </c>
      <c r="M888" s="81" t="s">
        <v>156</v>
      </c>
      <c r="N888" s="81" t="s">
        <v>156</v>
      </c>
      <c r="O888" s="81" t="s">
        <v>114</v>
      </c>
      <c r="P888" s="81" t="s">
        <v>114</v>
      </c>
      <c r="Q888" s="81" t="s">
        <v>146</v>
      </c>
      <c r="R888" s="81" t="s">
        <v>2299</v>
      </c>
      <c r="S888" s="76" t="s">
        <v>753</v>
      </c>
      <c r="T888" s="76" t="s">
        <v>702</v>
      </c>
      <c r="U888" s="82" t="s">
        <v>705</v>
      </c>
    </row>
    <row r="889" spans="1:21" ht="23.4" x14ac:dyDescent="0.3">
      <c r="A889" s="60" t="s">
        <v>706</v>
      </c>
      <c r="B889" s="8"/>
      <c r="C889" s="52"/>
      <c r="D889" s="8"/>
      <c r="E889" s="8"/>
      <c r="F889" s="8"/>
      <c r="G889" s="8"/>
      <c r="H889" s="53"/>
      <c r="I889" s="8"/>
      <c r="J889" s="8"/>
      <c r="K889" s="8"/>
      <c r="L889" s="8"/>
      <c r="M889" s="8"/>
      <c r="N889" s="8"/>
      <c r="O889" s="8"/>
      <c r="P889" s="8"/>
      <c r="Q889" s="8"/>
      <c r="R889" s="8"/>
      <c r="S889" s="8"/>
      <c r="T889" s="8"/>
      <c r="U889" s="53"/>
    </row>
    <row r="890" spans="1:21" ht="15" customHeight="1" outlineLevel="1" x14ac:dyDescent="0.3">
      <c r="A890" s="61" t="s">
        <v>707</v>
      </c>
      <c r="B890" s="41"/>
      <c r="C890" s="58"/>
      <c r="D890" s="41"/>
      <c r="E890" s="41"/>
      <c r="F890" s="41"/>
      <c r="G890" s="41"/>
      <c r="H890" s="59"/>
      <c r="I890" s="41"/>
      <c r="J890" s="41"/>
      <c r="K890" s="41"/>
      <c r="L890" s="41"/>
      <c r="M890" s="41"/>
      <c r="N890" s="41"/>
      <c r="O890" s="41"/>
      <c r="P890" s="41"/>
      <c r="Q890" s="41"/>
      <c r="R890" s="41"/>
      <c r="S890" s="41"/>
      <c r="T890" s="41"/>
      <c r="U890" s="59"/>
    </row>
    <row r="891" spans="1:21" ht="41.25" customHeight="1" outlineLevel="2" x14ac:dyDescent="0.3">
      <c r="A891" s="80" t="s">
        <v>1988</v>
      </c>
      <c r="B891" s="51" t="s">
        <v>1079</v>
      </c>
      <c r="C891" s="56" t="s">
        <v>16</v>
      </c>
      <c r="D891" s="42"/>
      <c r="E891" s="43" t="s">
        <v>16</v>
      </c>
      <c r="F891" s="42"/>
      <c r="G891" s="43" t="s">
        <v>16</v>
      </c>
      <c r="H891" s="57"/>
      <c r="I891" s="45" t="s">
        <v>697</v>
      </c>
      <c r="J891" s="45" t="s">
        <v>441</v>
      </c>
      <c r="K891" s="45" t="s">
        <v>145</v>
      </c>
      <c r="L891" s="81" t="s">
        <v>114</v>
      </c>
      <c r="M891" s="81" t="s">
        <v>114</v>
      </c>
      <c r="N891" s="81" t="s">
        <v>114</v>
      </c>
      <c r="O891" s="81" t="s">
        <v>114</v>
      </c>
      <c r="P891" s="81" t="s">
        <v>114</v>
      </c>
      <c r="Q891" s="81" t="s">
        <v>163</v>
      </c>
      <c r="R891" s="81" t="s">
        <v>1048</v>
      </c>
      <c r="S891" s="76" t="s">
        <v>706</v>
      </c>
      <c r="T891" s="76" t="s">
        <v>707</v>
      </c>
      <c r="U891" s="82" t="s">
        <v>1080</v>
      </c>
    </row>
    <row r="892" spans="1:21" ht="72" outlineLevel="2" x14ac:dyDescent="0.3">
      <c r="A892" s="80" t="s">
        <v>1989</v>
      </c>
      <c r="B892" s="51" t="s">
        <v>2287</v>
      </c>
      <c r="C892" s="56" t="s">
        <v>16</v>
      </c>
      <c r="D892" s="42"/>
      <c r="E892" s="43" t="s">
        <v>16</v>
      </c>
      <c r="F892" s="42"/>
      <c r="G892" s="43" t="s">
        <v>16</v>
      </c>
      <c r="H892" s="57"/>
      <c r="I892" s="45" t="s">
        <v>711</v>
      </c>
      <c r="J892" s="45" t="s">
        <v>711</v>
      </c>
      <c r="K892" s="45" t="s">
        <v>711</v>
      </c>
      <c r="L892" s="81" t="s">
        <v>156</v>
      </c>
      <c r="M892" s="81" t="s">
        <v>156</v>
      </c>
      <c r="N892" s="81" t="s">
        <v>156</v>
      </c>
      <c r="O892" s="81" t="s">
        <v>114</v>
      </c>
      <c r="P892" s="81" t="s">
        <v>114</v>
      </c>
      <c r="Q892" s="81" t="s">
        <v>141</v>
      </c>
      <c r="R892" s="81" t="s">
        <v>2299</v>
      </c>
      <c r="S892" s="76" t="s">
        <v>706</v>
      </c>
      <c r="T892" s="76" t="s">
        <v>707</v>
      </c>
      <c r="U892" s="82" t="s">
        <v>1080</v>
      </c>
    </row>
    <row r="893" spans="1:21" ht="42" customHeight="1" outlineLevel="2" x14ac:dyDescent="0.3">
      <c r="A893" s="80" t="s">
        <v>1990</v>
      </c>
      <c r="B893" s="51" t="s">
        <v>2288</v>
      </c>
      <c r="C893" s="56" t="s">
        <v>16</v>
      </c>
      <c r="D893" s="42"/>
      <c r="E893" s="43" t="s">
        <v>16</v>
      </c>
      <c r="F893" s="42"/>
      <c r="G893" s="43" t="s">
        <v>16</v>
      </c>
      <c r="H893" s="57"/>
      <c r="I893" s="45" t="s">
        <v>697</v>
      </c>
      <c r="J893" s="45" t="s">
        <v>441</v>
      </c>
      <c r="K893" s="45" t="s">
        <v>145</v>
      </c>
      <c r="L893" s="81" t="s">
        <v>114</v>
      </c>
      <c r="M893" s="81" t="s">
        <v>114</v>
      </c>
      <c r="N893" s="81" t="s">
        <v>114</v>
      </c>
      <c r="O893" s="81" t="s">
        <v>114</v>
      </c>
      <c r="P893" s="81" t="s">
        <v>114</v>
      </c>
      <c r="Q893" s="81" t="s">
        <v>820</v>
      </c>
      <c r="R893" s="81" t="s">
        <v>2299</v>
      </c>
      <c r="S893" s="76" t="s">
        <v>706</v>
      </c>
      <c r="T893" s="76" t="s">
        <v>707</v>
      </c>
      <c r="U893" s="82" t="s">
        <v>708</v>
      </c>
    </row>
    <row r="894" spans="1:21" ht="47.25" customHeight="1" outlineLevel="2" x14ac:dyDescent="0.3">
      <c r="A894" s="80" t="s">
        <v>1991</v>
      </c>
      <c r="B894" s="51" t="s">
        <v>2289</v>
      </c>
      <c r="C894" s="56" t="s">
        <v>16</v>
      </c>
      <c r="D894" s="42"/>
      <c r="E894" s="43" t="s">
        <v>16</v>
      </c>
      <c r="F894" s="42"/>
      <c r="G894" s="43" t="s">
        <v>16</v>
      </c>
      <c r="H894" s="57"/>
      <c r="I894" s="45" t="s">
        <v>697</v>
      </c>
      <c r="J894" s="45" t="s">
        <v>441</v>
      </c>
      <c r="K894" s="45" t="s">
        <v>145</v>
      </c>
      <c r="L894" s="81" t="s">
        <v>114</v>
      </c>
      <c r="M894" s="81" t="s">
        <v>114</v>
      </c>
      <c r="N894" s="81" t="s">
        <v>114</v>
      </c>
      <c r="O894" s="81" t="s">
        <v>114</v>
      </c>
      <c r="P894" s="81" t="s">
        <v>114</v>
      </c>
      <c r="Q894" s="81" t="s">
        <v>163</v>
      </c>
      <c r="R894" s="81" t="s">
        <v>2299</v>
      </c>
      <c r="S894" s="76" t="s">
        <v>706</v>
      </c>
      <c r="T894" s="76" t="s">
        <v>707</v>
      </c>
      <c r="U894" s="82" t="s">
        <v>2369</v>
      </c>
    </row>
    <row r="895" spans="1:21" ht="54" customHeight="1" outlineLevel="2" x14ac:dyDescent="0.3">
      <c r="A895" s="80" t="s">
        <v>1992</v>
      </c>
      <c r="B895" s="51" t="s">
        <v>2290</v>
      </c>
      <c r="C895" s="56" t="s">
        <v>16</v>
      </c>
      <c r="D895" s="42"/>
      <c r="E895" s="43" t="s">
        <v>16</v>
      </c>
      <c r="F895" s="42"/>
      <c r="G895" s="43" t="s">
        <v>16</v>
      </c>
      <c r="H895" s="57"/>
      <c r="I895" s="45" t="s">
        <v>711</v>
      </c>
      <c r="J895" s="45" t="s">
        <v>711</v>
      </c>
      <c r="K895" s="45" t="s">
        <v>711</v>
      </c>
      <c r="L895" s="81" t="s">
        <v>156</v>
      </c>
      <c r="M895" s="81" t="s">
        <v>156</v>
      </c>
      <c r="N895" s="81" t="s">
        <v>156</v>
      </c>
      <c r="O895" s="81" t="s">
        <v>114</v>
      </c>
      <c r="P895" s="81" t="s">
        <v>114</v>
      </c>
      <c r="Q895" s="81" t="s">
        <v>163</v>
      </c>
      <c r="R895" s="81" t="s">
        <v>2299</v>
      </c>
      <c r="S895" s="76" t="s">
        <v>706</v>
      </c>
      <c r="T895" s="76" t="s">
        <v>707</v>
      </c>
      <c r="U895" s="82" t="s">
        <v>2369</v>
      </c>
    </row>
    <row r="896" spans="1:21" ht="54" customHeight="1" outlineLevel="2" x14ac:dyDescent="0.3">
      <c r="A896" s="80" t="s">
        <v>1993</v>
      </c>
      <c r="B896" s="51" t="s">
        <v>2291</v>
      </c>
      <c r="C896" s="56" t="s">
        <v>16</v>
      </c>
      <c r="D896" s="42"/>
      <c r="E896" s="43" t="s">
        <v>16</v>
      </c>
      <c r="F896" s="42"/>
      <c r="G896" s="43" t="s">
        <v>16</v>
      </c>
      <c r="H896" s="57"/>
      <c r="I896" s="45" t="s">
        <v>697</v>
      </c>
      <c r="J896" s="45" t="s">
        <v>441</v>
      </c>
      <c r="K896" s="45" t="s">
        <v>145</v>
      </c>
      <c r="L896" s="81" t="s">
        <v>114</v>
      </c>
      <c r="M896" s="81" t="s">
        <v>114</v>
      </c>
      <c r="N896" s="81" t="s">
        <v>114</v>
      </c>
      <c r="O896" s="81" t="s">
        <v>114</v>
      </c>
      <c r="P896" s="81" t="s">
        <v>114</v>
      </c>
      <c r="Q896" s="81" t="s">
        <v>155</v>
      </c>
      <c r="R896" s="81" t="s">
        <v>2299</v>
      </c>
      <c r="S896" s="76" t="s">
        <v>706</v>
      </c>
      <c r="T896" s="76" t="s">
        <v>707</v>
      </c>
      <c r="U896" s="82" t="s">
        <v>2369</v>
      </c>
    </row>
    <row r="897" spans="1:21" ht="51" customHeight="1" outlineLevel="2" x14ac:dyDescent="0.3">
      <c r="A897" s="80" t="s">
        <v>1994</v>
      </c>
      <c r="B897" s="51" t="s">
        <v>2292</v>
      </c>
      <c r="C897" s="56" t="s">
        <v>16</v>
      </c>
      <c r="D897" s="42"/>
      <c r="E897" s="43" t="s">
        <v>16</v>
      </c>
      <c r="F897" s="42"/>
      <c r="G897" s="43" t="s">
        <v>16</v>
      </c>
      <c r="H897" s="57"/>
      <c r="I897" s="45" t="s">
        <v>711</v>
      </c>
      <c r="J897" s="45" t="s">
        <v>711</v>
      </c>
      <c r="K897" s="45" t="s">
        <v>711</v>
      </c>
      <c r="L897" s="81" t="s">
        <v>156</v>
      </c>
      <c r="M897" s="81" t="s">
        <v>156</v>
      </c>
      <c r="N897" s="81" t="s">
        <v>156</v>
      </c>
      <c r="O897" s="81" t="s">
        <v>114</v>
      </c>
      <c r="P897" s="81" t="s">
        <v>114</v>
      </c>
      <c r="Q897" s="81" t="s">
        <v>745</v>
      </c>
      <c r="R897" s="81" t="s">
        <v>2299</v>
      </c>
      <c r="S897" s="76" t="s">
        <v>706</v>
      </c>
      <c r="T897" s="76" t="s">
        <v>707</v>
      </c>
      <c r="U897" s="82" t="s">
        <v>2370</v>
      </c>
    </row>
    <row r="898" spans="1:21" ht="45" customHeight="1" outlineLevel="2" x14ac:dyDescent="0.3">
      <c r="A898" s="80" t="s">
        <v>1995</v>
      </c>
      <c r="B898" s="51" t="s">
        <v>2293</v>
      </c>
      <c r="C898" s="56" t="s">
        <v>16</v>
      </c>
      <c r="D898" s="42"/>
      <c r="E898" s="43" t="s">
        <v>16</v>
      </c>
      <c r="F898" s="42"/>
      <c r="G898" s="43" t="s">
        <v>16</v>
      </c>
      <c r="H898" s="57"/>
      <c r="I898" s="45" t="s">
        <v>711</v>
      </c>
      <c r="J898" s="45" t="s">
        <v>711</v>
      </c>
      <c r="K898" s="45" t="s">
        <v>711</v>
      </c>
      <c r="L898" s="81" t="s">
        <v>156</v>
      </c>
      <c r="M898" s="81" t="s">
        <v>156</v>
      </c>
      <c r="N898" s="81" t="s">
        <v>156</v>
      </c>
      <c r="O898" s="81" t="s">
        <v>114</v>
      </c>
      <c r="P898" s="81" t="s">
        <v>114</v>
      </c>
      <c r="Q898" s="81" t="s">
        <v>163</v>
      </c>
      <c r="R898" s="81" t="s">
        <v>2299</v>
      </c>
      <c r="S898" s="76" t="s">
        <v>706</v>
      </c>
      <c r="T898" s="76" t="s">
        <v>707</v>
      </c>
      <c r="U898" s="82" t="s">
        <v>2370</v>
      </c>
    </row>
    <row r="899" spans="1:21" ht="63" customHeight="1" outlineLevel="2" x14ac:dyDescent="0.3">
      <c r="A899" s="80" t="s">
        <v>1996</v>
      </c>
      <c r="B899" s="51" t="s">
        <v>1177</v>
      </c>
      <c r="C899" s="56" t="s">
        <v>16</v>
      </c>
      <c r="D899" s="42"/>
      <c r="E899" s="43" t="s">
        <v>16</v>
      </c>
      <c r="F899" s="42"/>
      <c r="G899" s="43" t="s">
        <v>16</v>
      </c>
      <c r="H899" s="57"/>
      <c r="I899" s="45" t="s">
        <v>711</v>
      </c>
      <c r="J899" s="45" t="s">
        <v>711</v>
      </c>
      <c r="K899" s="45" t="s">
        <v>711</v>
      </c>
      <c r="L899" s="81" t="s">
        <v>156</v>
      </c>
      <c r="M899" s="81" t="s">
        <v>156</v>
      </c>
      <c r="N899" s="81" t="s">
        <v>156</v>
      </c>
      <c r="O899" s="81" t="s">
        <v>114</v>
      </c>
      <c r="P899" s="81" t="s">
        <v>114</v>
      </c>
      <c r="Q899" s="81" t="s">
        <v>163</v>
      </c>
      <c r="R899" s="81" t="s">
        <v>1048</v>
      </c>
      <c r="S899" s="76" t="s">
        <v>706</v>
      </c>
      <c r="T899" s="76" t="s">
        <v>707</v>
      </c>
      <c r="U899" s="82" t="s">
        <v>2370</v>
      </c>
    </row>
    <row r="900" spans="1:21" ht="42.75" customHeight="1" outlineLevel="2" x14ac:dyDescent="0.3">
      <c r="A900" s="80" t="s">
        <v>1997</v>
      </c>
      <c r="B900" s="51" t="s">
        <v>2294</v>
      </c>
      <c r="C900" s="56" t="s">
        <v>16</v>
      </c>
      <c r="D900" s="42"/>
      <c r="E900" s="43" t="s">
        <v>16</v>
      </c>
      <c r="F900" s="42"/>
      <c r="G900" s="43" t="s">
        <v>16</v>
      </c>
      <c r="H900" s="57"/>
      <c r="I900" s="45" t="s">
        <v>709</v>
      </c>
      <c r="J900" s="45" t="s">
        <v>441</v>
      </c>
      <c r="K900" s="45" t="s">
        <v>145</v>
      </c>
      <c r="L900" s="81" t="s">
        <v>114</v>
      </c>
      <c r="M900" s="81" t="s">
        <v>114</v>
      </c>
      <c r="N900" s="81" t="s">
        <v>114</v>
      </c>
      <c r="O900" s="81" t="s">
        <v>114</v>
      </c>
      <c r="P900" s="81" t="s">
        <v>114</v>
      </c>
      <c r="Q900" s="81" t="s">
        <v>481</v>
      </c>
      <c r="R900" s="81" t="s">
        <v>2299</v>
      </c>
      <c r="S900" s="76" t="s">
        <v>706</v>
      </c>
      <c r="T900" s="76" t="s">
        <v>707</v>
      </c>
      <c r="U900" s="82" t="s">
        <v>2371</v>
      </c>
    </row>
    <row r="901" spans="1:21" ht="72" outlineLevel="2" x14ac:dyDescent="0.3">
      <c r="A901" s="80" t="s">
        <v>1998</v>
      </c>
      <c r="B901" s="51" t="s">
        <v>2295</v>
      </c>
      <c r="C901" s="56" t="s">
        <v>16</v>
      </c>
      <c r="D901" s="42"/>
      <c r="E901" s="43" t="s">
        <v>16</v>
      </c>
      <c r="F901" s="42"/>
      <c r="G901" s="43" t="s">
        <v>16</v>
      </c>
      <c r="H901" s="57"/>
      <c r="I901" s="45" t="s">
        <v>711</v>
      </c>
      <c r="J901" s="45" t="s">
        <v>711</v>
      </c>
      <c r="K901" s="45" t="s">
        <v>711</v>
      </c>
      <c r="L901" s="81" t="s">
        <v>156</v>
      </c>
      <c r="M901" s="81" t="s">
        <v>156</v>
      </c>
      <c r="N901" s="81" t="s">
        <v>156</v>
      </c>
      <c r="O901" s="81" t="s">
        <v>114</v>
      </c>
      <c r="P901" s="81" t="s">
        <v>114</v>
      </c>
      <c r="Q901" s="81" t="s">
        <v>128</v>
      </c>
      <c r="R901" s="81" t="s">
        <v>2299</v>
      </c>
      <c r="S901" s="76" t="s">
        <v>706</v>
      </c>
      <c r="T901" s="76" t="s">
        <v>707</v>
      </c>
      <c r="U901" s="82" t="s">
        <v>2371</v>
      </c>
    </row>
    <row r="902" spans="1:21" ht="129.6" outlineLevel="2" x14ac:dyDescent="0.3">
      <c r="A902" s="80" t="s">
        <v>1999</v>
      </c>
      <c r="B902" s="51" t="s">
        <v>2296</v>
      </c>
      <c r="C902" s="56" t="s">
        <v>16</v>
      </c>
      <c r="D902" s="42"/>
      <c r="E902" s="43" t="s">
        <v>16</v>
      </c>
      <c r="F902" s="42"/>
      <c r="G902" s="43" t="s">
        <v>16</v>
      </c>
      <c r="H902" s="57"/>
      <c r="I902" s="45" t="s">
        <v>697</v>
      </c>
      <c r="J902" s="45" t="s">
        <v>441</v>
      </c>
      <c r="K902" s="45" t="s">
        <v>145</v>
      </c>
      <c r="L902" s="81" t="s">
        <v>114</v>
      </c>
      <c r="M902" s="81" t="s">
        <v>114</v>
      </c>
      <c r="N902" s="81" t="s">
        <v>114</v>
      </c>
      <c r="O902" s="81" t="s">
        <v>114</v>
      </c>
      <c r="P902" s="81" t="s">
        <v>114</v>
      </c>
      <c r="Q902" s="81" t="s">
        <v>155</v>
      </c>
      <c r="R902" s="81" t="s">
        <v>2299</v>
      </c>
      <c r="S902" s="76" t="s">
        <v>706</v>
      </c>
      <c r="T902" s="76" t="s">
        <v>707</v>
      </c>
      <c r="U902" s="82" t="s">
        <v>2371</v>
      </c>
    </row>
    <row r="903" spans="1:21" ht="129.6" outlineLevel="2" x14ac:dyDescent="0.3">
      <c r="A903" s="80" t="s">
        <v>2000</v>
      </c>
      <c r="B903" s="51" t="s">
        <v>746</v>
      </c>
      <c r="C903" s="56" t="s">
        <v>16</v>
      </c>
      <c r="D903" s="42"/>
      <c r="E903" s="43" t="s">
        <v>16</v>
      </c>
      <c r="F903" s="42"/>
      <c r="G903" s="43" t="s">
        <v>16</v>
      </c>
      <c r="H903" s="57"/>
      <c r="I903" s="45" t="s">
        <v>697</v>
      </c>
      <c r="J903" s="45" t="s">
        <v>441</v>
      </c>
      <c r="K903" s="45" t="s">
        <v>145</v>
      </c>
      <c r="L903" s="81" t="s">
        <v>114</v>
      </c>
      <c r="M903" s="81" t="s">
        <v>114</v>
      </c>
      <c r="N903" s="81" t="s">
        <v>114</v>
      </c>
      <c r="O903" s="81" t="s">
        <v>114</v>
      </c>
      <c r="P903" s="81" t="s">
        <v>114</v>
      </c>
      <c r="Q903" s="81" t="s">
        <v>155</v>
      </c>
      <c r="R903" s="81" t="s">
        <v>714</v>
      </c>
      <c r="S903" s="76" t="s">
        <v>706</v>
      </c>
      <c r="T903" s="76" t="s">
        <v>707</v>
      </c>
      <c r="U903" s="82" t="s">
        <v>710</v>
      </c>
    </row>
    <row r="904" spans="1:21" ht="129.6" outlineLevel="2" x14ac:dyDescent="0.3">
      <c r="A904" s="80" t="s">
        <v>2001</v>
      </c>
      <c r="B904" s="51" t="s">
        <v>2297</v>
      </c>
      <c r="C904" s="56" t="s">
        <v>16</v>
      </c>
      <c r="D904" s="42"/>
      <c r="E904" s="43" t="s">
        <v>16</v>
      </c>
      <c r="F904" s="42"/>
      <c r="G904" s="43" t="s">
        <v>16</v>
      </c>
      <c r="H904" s="57"/>
      <c r="I904" s="45" t="s">
        <v>697</v>
      </c>
      <c r="J904" s="45" t="s">
        <v>441</v>
      </c>
      <c r="K904" s="45" t="s">
        <v>145</v>
      </c>
      <c r="L904" s="81" t="s">
        <v>114</v>
      </c>
      <c r="M904" s="81" t="s">
        <v>114</v>
      </c>
      <c r="N904" s="81" t="s">
        <v>114</v>
      </c>
      <c r="O904" s="81" t="s">
        <v>114</v>
      </c>
      <c r="P904" s="81" t="s">
        <v>114</v>
      </c>
      <c r="Q904" s="81" t="s">
        <v>128</v>
      </c>
      <c r="R904" s="81" t="s">
        <v>2299</v>
      </c>
      <c r="S904" s="76" t="s">
        <v>706</v>
      </c>
      <c r="T904" s="76" t="s">
        <v>707</v>
      </c>
      <c r="U904" s="82" t="s">
        <v>710</v>
      </c>
    </row>
    <row r="905" spans="1:21" ht="72.599999999999994" outlineLevel="2" thickBot="1" x14ac:dyDescent="0.35">
      <c r="A905" s="83" t="s">
        <v>2002</v>
      </c>
      <c r="B905" s="62" t="s">
        <v>2298</v>
      </c>
      <c r="C905" s="63" t="s">
        <v>16</v>
      </c>
      <c r="D905" s="64"/>
      <c r="E905" s="65" t="s">
        <v>16</v>
      </c>
      <c r="F905" s="64"/>
      <c r="G905" s="65" t="s">
        <v>16</v>
      </c>
      <c r="H905" s="66"/>
      <c r="I905" s="67" t="s">
        <v>711</v>
      </c>
      <c r="J905" s="67" t="s">
        <v>711</v>
      </c>
      <c r="K905" s="67" t="s">
        <v>711</v>
      </c>
      <c r="L905" s="84" t="s">
        <v>156</v>
      </c>
      <c r="M905" s="84" t="s">
        <v>156</v>
      </c>
      <c r="N905" s="84" t="s">
        <v>156</v>
      </c>
      <c r="O905" s="84" t="s">
        <v>114</v>
      </c>
      <c r="P905" s="84" t="s">
        <v>114</v>
      </c>
      <c r="Q905" s="84" t="s">
        <v>754</v>
      </c>
      <c r="R905" s="84" t="s">
        <v>2299</v>
      </c>
      <c r="S905" s="85" t="s">
        <v>706</v>
      </c>
      <c r="T905" s="85" t="s">
        <v>707</v>
      </c>
      <c r="U905" s="86" t="s">
        <v>710</v>
      </c>
    </row>
    <row r="913" collapsed="1" x14ac:dyDescent="0.3"/>
  </sheetData>
  <autoFilter ref="A2:U2"/>
  <mergeCells count="6">
    <mergeCell ref="Q1:U1"/>
    <mergeCell ref="A1:B1"/>
    <mergeCell ref="C1:D1"/>
    <mergeCell ref="E1:H1"/>
    <mergeCell ref="I1:K1"/>
    <mergeCell ref="M1:P1"/>
  </mergeCells>
  <conditionalFormatting sqref="I163:K164 I167:K171 I209:K210 I343:K353 I129:K145 I147:K158 I906:L1048576 I44:K45 I303:K306 I541:K541 I582:K587 I370:K392 I5:K19 I21:K29 I32:K35 I37:K41 I47:K50 I53:K58 I60:K76 I79:K83 I85:K89 I92:K101 I103:K103 I106:K113 I115:K127 I161:K161 I216:K224 I226:K240 I242:K249 I252:K270 I292:K294 I296:K298 I301:K301 I308:K313 I315:K332 I334:K337 I340:K341 I355:K366 I394:K396 I399:K449 I451:K478 I480:K520 I522:K527 I530:K539 I543:K567 I569:K577 I580:K580 I590:K602 I604:K611 I614:K619 I621:K631 I633:K643 I646:K654 I656:K672 I675:K703 I705:K728 I730:K743 I746:K759 I761:K784 I786:K786 I788:K797 I799:K805 I807:K807 I809:K817 I820:K837 I852:K856 I858:K861 I863:K869 I886:K888 I871:K880 I849:K850 I839:K847 I174:K191 I194:K206 I891:K905 I272:K289 I212:K213">
    <cfRule type="containsText" dxfId="324" priority="340" operator="containsText" text="otherwise">
      <formula>NOT(ISERROR(SEARCH("otherwise",I5)))</formula>
    </cfRule>
    <cfRule type="beginsWith" dxfId="323" priority="341" operator="beginsWith" text="TS">
      <formula>LEFT(I5,LEN("TS"))="TS"</formula>
    </cfRule>
    <cfRule type="containsText" dxfId="322" priority="342" operator="containsText" text="N/A">
      <formula>NOT(ISERROR(SEARCH("N/A",I5)))</formula>
    </cfRule>
  </conditionalFormatting>
  <conditionalFormatting sqref="I1:L2">
    <cfRule type="containsText" dxfId="321" priority="337" operator="containsText" text="otherwise">
      <formula>NOT(ISERROR(SEARCH("otherwise",I1)))</formula>
    </cfRule>
    <cfRule type="beginsWith" dxfId="320" priority="338" operator="beginsWith" text="TS">
      <formula>LEFT(I1,LEN("TS"))="TS"</formula>
    </cfRule>
    <cfRule type="containsText" dxfId="319" priority="339" operator="containsText" text="N/A">
      <formula>NOT(ISERROR(SEARCH("N/A",I1)))</formula>
    </cfRule>
  </conditionalFormatting>
  <conditionalFormatting sqref="I162:K162">
    <cfRule type="containsText" dxfId="318" priority="295" operator="containsText" text="otherwise">
      <formula>NOT(ISERROR(SEARCH("otherwise",I162)))</formula>
    </cfRule>
    <cfRule type="beginsWith" dxfId="317" priority="296" operator="beginsWith" text="TS">
      <formula>LEFT(I162,LEN("TS"))="TS"</formula>
    </cfRule>
    <cfRule type="containsText" dxfId="316" priority="297" operator="containsText" text="N/A">
      <formula>NOT(ISERROR(SEARCH("N/A",I162)))</formula>
    </cfRule>
  </conditionalFormatting>
  <conditionalFormatting sqref="I165:K165">
    <cfRule type="containsText" dxfId="315" priority="292" operator="containsText" text="otherwise">
      <formula>NOT(ISERROR(SEARCH("otherwise",I165)))</formula>
    </cfRule>
    <cfRule type="beginsWith" dxfId="314" priority="293" operator="beginsWith" text="TS">
      <formula>LEFT(I165,LEN("TS"))="TS"</formula>
    </cfRule>
    <cfRule type="containsText" dxfId="313" priority="294" operator="containsText" text="N/A">
      <formula>NOT(ISERROR(SEARCH("N/A",I165)))</formula>
    </cfRule>
  </conditionalFormatting>
  <conditionalFormatting sqref="I166:K166">
    <cfRule type="containsText" dxfId="312" priority="289" operator="containsText" text="otherwise">
      <formula>NOT(ISERROR(SEARCH("otherwise",I166)))</formula>
    </cfRule>
    <cfRule type="beginsWith" dxfId="311" priority="290" operator="beginsWith" text="TS">
      <formula>LEFT(I166,LEN("TS"))="TS"</formula>
    </cfRule>
    <cfRule type="containsText" dxfId="310" priority="291" operator="containsText" text="N/A">
      <formula>NOT(ISERROR(SEARCH("N/A",I166)))</formula>
    </cfRule>
  </conditionalFormatting>
  <conditionalFormatting sqref="I367:K367">
    <cfRule type="containsText" dxfId="309" priority="275" operator="containsText" text="otherwise">
      <formula>NOT(ISERROR(SEARCH("otherwise",I367)))</formula>
    </cfRule>
    <cfRule type="beginsWith" dxfId="308" priority="276" operator="beginsWith" text="TS">
      <formula>LEFT(I367,LEN("TS"))="TS"</formula>
    </cfRule>
    <cfRule type="containsText" dxfId="307" priority="277" operator="containsText" text="N/A">
      <formula>NOT(ISERROR(SEARCH("N/A",I367)))</formula>
    </cfRule>
  </conditionalFormatting>
  <conditionalFormatting sqref="I342:K342">
    <cfRule type="containsText" dxfId="306" priority="272" operator="containsText" text="otherwise">
      <formula>NOT(ISERROR(SEARCH("otherwise",I342)))</formula>
    </cfRule>
    <cfRule type="beginsWith" dxfId="305" priority="273" operator="beginsWith" text="TS">
      <formula>LEFT(I342,LEN("TS"))="TS"</formula>
    </cfRule>
    <cfRule type="containsText" dxfId="304" priority="274" operator="containsText" text="N/A">
      <formula>NOT(ISERROR(SEARCH("N/A",I342)))</formula>
    </cfRule>
  </conditionalFormatting>
  <conditionalFormatting sqref="I302:K302">
    <cfRule type="containsText" dxfId="303" priority="258" operator="containsText" text="otherwise">
      <formula>NOT(ISERROR(SEARCH("otherwise",I302)))</formula>
    </cfRule>
    <cfRule type="beginsWith" dxfId="302" priority="259" operator="beginsWith" text="TS">
      <formula>LEFT(I302,LEN("TS"))="TS"</formula>
    </cfRule>
    <cfRule type="containsText" dxfId="301" priority="260" operator="containsText" text="N/A">
      <formula>NOT(ISERROR(SEARCH("N/A",I302)))</formula>
    </cfRule>
  </conditionalFormatting>
  <conditionalFormatting sqref="I42:K42">
    <cfRule type="containsText" dxfId="297" priority="177" operator="containsText" text="otherwise">
      <formula>NOT(ISERROR(SEARCH("otherwise",I42)))</formula>
    </cfRule>
    <cfRule type="beginsWith" dxfId="296" priority="178" operator="beginsWith" text="TS">
      <formula>LEFT(I42,LEN("TS"))="TS"</formula>
    </cfRule>
    <cfRule type="containsText" dxfId="295" priority="179" operator="containsText" text="N/A">
      <formula>NOT(ISERROR(SEARCH("N/A",I42)))</formula>
    </cfRule>
  </conditionalFormatting>
  <conditionalFormatting sqref="I43:K43">
    <cfRule type="containsText" dxfId="294" priority="163" operator="containsText" text="otherwise">
      <formula>NOT(ISERROR(SEARCH("otherwise",I43)))</formula>
    </cfRule>
    <cfRule type="beginsWith" dxfId="293" priority="164" operator="beginsWith" text="TS">
      <formula>LEFT(I43,LEN("TS"))="TS"</formula>
    </cfRule>
    <cfRule type="containsText" dxfId="292" priority="165" operator="containsText" text="N/A">
      <formula>NOT(ISERROR(SEARCH("N/A",I43)))</formula>
    </cfRule>
  </conditionalFormatting>
  <conditionalFormatting sqref="I128:K128">
    <cfRule type="containsText" dxfId="291" priority="149" operator="containsText" text="otherwise">
      <formula>NOT(ISERROR(SEARCH("otherwise",I128)))</formula>
    </cfRule>
    <cfRule type="beginsWith" dxfId="290" priority="150" operator="beginsWith" text="TS">
      <formula>LEFT(I128,LEN("TS"))="TS"</formula>
    </cfRule>
    <cfRule type="containsText" dxfId="289" priority="151" operator="containsText" text="N/A">
      <formula>NOT(ISERROR(SEARCH("N/A",I128)))</formula>
    </cfRule>
  </conditionalFormatting>
  <conditionalFormatting sqref="I146:K146">
    <cfRule type="containsText" dxfId="288" priority="135" operator="containsText" text="otherwise">
      <formula>NOT(ISERROR(SEARCH("otherwise",I146)))</formula>
    </cfRule>
    <cfRule type="beginsWith" dxfId="287" priority="136" operator="beginsWith" text="TS">
      <formula>LEFT(I146,LEN("TS"))="TS"</formula>
    </cfRule>
    <cfRule type="containsText" dxfId="286" priority="137" operator="containsText" text="N/A">
      <formula>NOT(ISERROR(SEARCH("N/A",I146)))</formula>
    </cfRule>
  </conditionalFormatting>
  <conditionalFormatting sqref="I540:K540">
    <cfRule type="containsText" dxfId="282" priority="95" operator="containsText" text="otherwise">
      <formula>NOT(ISERROR(SEARCH("otherwise",I540)))</formula>
    </cfRule>
    <cfRule type="beginsWith" dxfId="281" priority="96" operator="beginsWith" text="TS">
      <formula>LEFT(I540,LEN("TS"))="TS"</formula>
    </cfRule>
    <cfRule type="containsText" dxfId="280" priority="97" operator="containsText" text="N/A">
      <formula>NOT(ISERROR(SEARCH("N/A",I540)))</formula>
    </cfRule>
  </conditionalFormatting>
  <conditionalFormatting sqref="I581:K581">
    <cfRule type="containsText" dxfId="279" priority="80" operator="containsText" text="otherwise">
      <formula>NOT(ISERROR(SEARCH("otherwise",I581)))</formula>
    </cfRule>
    <cfRule type="beginsWith" dxfId="278" priority="81" operator="beginsWith" text="TS">
      <formula>LEFT(I581,LEN("TS"))="TS"</formula>
    </cfRule>
    <cfRule type="containsText" dxfId="277" priority="82" operator="containsText" text="N/A">
      <formula>NOT(ISERROR(SEARCH("N/A",I581)))</formula>
    </cfRule>
  </conditionalFormatting>
  <conditionalFormatting sqref="I881:K883">
    <cfRule type="containsText" dxfId="276" priority="65" operator="containsText" text="otherwise">
      <formula>NOT(ISERROR(SEARCH("otherwise",I881)))</formula>
    </cfRule>
    <cfRule type="beginsWith" dxfId="275" priority="66" operator="beginsWith" text="TS">
      <formula>LEFT(I881,LEN("TS"))="TS"</formula>
    </cfRule>
    <cfRule type="containsText" dxfId="274" priority="67" operator="containsText" text="N/A">
      <formula>NOT(ISERROR(SEARCH("N/A",I881)))</formula>
    </cfRule>
  </conditionalFormatting>
  <conditionalFormatting sqref="I3:K3">
    <cfRule type="containsText" dxfId="273" priority="19" operator="containsText" text="otherwise">
      <formula>NOT(ISERROR(SEARCH("otherwise",I3)))</formula>
    </cfRule>
    <cfRule type="beginsWith" dxfId="272" priority="20" operator="beginsWith" text="TS">
      <formula>LEFT(I3,LEN("TS"))="TS"</formula>
    </cfRule>
    <cfRule type="containsText" dxfId="271" priority="21" operator="containsText" text="N/A">
      <formula>NOT(ISERROR(SEARCH("N/A",I3)))</formula>
    </cfRule>
  </conditionalFormatting>
  <conditionalFormatting sqref="I4:K4">
    <cfRule type="containsText" dxfId="270" priority="40" operator="containsText" text="otherwise">
      <formula>NOT(ISERROR(SEARCH("otherwise",I4)))</formula>
    </cfRule>
    <cfRule type="beginsWith" dxfId="269" priority="41" operator="beginsWith" text="TS">
      <formula>LEFT(I4,LEN("TS"))="TS"</formula>
    </cfRule>
    <cfRule type="containsText" dxfId="268" priority="42" operator="containsText" text="N/A">
      <formula>NOT(ISERROR(SEARCH("N/A",I4)))</formula>
    </cfRule>
  </conditionalFormatting>
  <conditionalFormatting sqref="I172:K173">
    <cfRule type="containsText" dxfId="267" priority="16" operator="containsText" text="otherwise">
      <formula>NOT(ISERROR(SEARCH("otherwise",I172)))</formula>
    </cfRule>
    <cfRule type="beginsWith" dxfId="266" priority="17" operator="beginsWith" text="TS">
      <formula>LEFT(I172,LEN("TS"))="TS"</formula>
    </cfRule>
    <cfRule type="containsText" dxfId="265" priority="18" operator="containsText" text="N/A">
      <formula>NOT(ISERROR(SEARCH("N/A",I172)))</formula>
    </cfRule>
  </conditionalFormatting>
  <conditionalFormatting sqref="I192:K193">
    <cfRule type="containsText" dxfId="264" priority="13" operator="containsText" text="otherwise">
      <formula>NOT(ISERROR(SEARCH("otherwise",I192)))</formula>
    </cfRule>
    <cfRule type="beginsWith" dxfId="263" priority="14" operator="beginsWith" text="TS">
      <formula>LEFT(I192,LEN("TS"))="TS"</formula>
    </cfRule>
    <cfRule type="containsText" dxfId="262" priority="15" operator="containsText" text="N/A">
      <formula>NOT(ISERROR(SEARCH("N/A",I192)))</formula>
    </cfRule>
  </conditionalFormatting>
  <conditionalFormatting sqref="I884:K884">
    <cfRule type="containsText" dxfId="11" priority="10" operator="containsText" text="otherwise">
      <formula>NOT(ISERROR(SEARCH("otherwise",I884)))</formula>
    </cfRule>
    <cfRule type="beginsWith" dxfId="10" priority="11" operator="beginsWith" text="TS">
      <formula>LEFT(I884,LEN("TS"))="TS"</formula>
    </cfRule>
    <cfRule type="containsText" dxfId="9" priority="12" operator="containsText" text="N/A">
      <formula>NOT(ISERROR(SEARCH("N/A",I884)))</formula>
    </cfRule>
  </conditionalFormatting>
  <conditionalFormatting sqref="I368:K368">
    <cfRule type="containsText" dxfId="8" priority="7" operator="containsText" text="otherwise">
      <formula>NOT(ISERROR(SEARCH("otherwise",I368)))</formula>
    </cfRule>
    <cfRule type="beginsWith" dxfId="7" priority="8" operator="beginsWith" text="TS">
      <formula>LEFT(I368,LEN("TS"))="TS"</formula>
    </cfRule>
    <cfRule type="containsText" dxfId="6" priority="9" operator="containsText" text="N/A">
      <formula>NOT(ISERROR(SEARCH("N/A",I368)))</formula>
    </cfRule>
  </conditionalFormatting>
  <conditionalFormatting sqref="I208:K208">
    <cfRule type="containsText" dxfId="5" priority="4" operator="containsText" text="otherwise">
      <formula>NOT(ISERROR(SEARCH("otherwise",I208)))</formula>
    </cfRule>
    <cfRule type="beginsWith" dxfId="4" priority="5" operator="beginsWith" text="TS">
      <formula>LEFT(I208,LEN("TS"))="TS"</formula>
    </cfRule>
    <cfRule type="containsText" dxfId="3" priority="6" operator="containsText" text="N/A">
      <formula>NOT(ISERROR(SEARCH("N/A",I208)))</formula>
    </cfRule>
  </conditionalFormatting>
  <conditionalFormatting sqref="I211:K211">
    <cfRule type="containsText" dxfId="2" priority="1" operator="containsText" text="otherwise">
      <formula>NOT(ISERROR(SEARCH("otherwise",I211)))</formula>
    </cfRule>
    <cfRule type="beginsWith" dxfId="1" priority="2" operator="beginsWith" text="TS">
      <formula>LEFT(I211,LEN("TS"))="TS"</formula>
    </cfRule>
    <cfRule type="containsText" dxfId="0" priority="3" operator="containsText" text="N/A">
      <formula>NOT(ISERROR(SEARCH("N/A",I211)))</formula>
    </cfRule>
  </conditionalFormatting>
  <pageMargins left="0.7" right="0.7" top="0.75" bottom="0.75" header="0.3" footer="0.3"/>
  <pageSetup paperSize="9" orientation="portrait" horizontalDpi="360" verticalDpi="360" r:id="rId1"/>
  <ignoredErrors>
    <ignoredError sqref="Q5:Q11" numberStoredAsText="1"/>
  </ignoredErrors>
  <extLst>
    <ext xmlns:x14="http://schemas.microsoft.com/office/spreadsheetml/2009/9/main" uri="{78C0D931-6437-407d-A8EE-F0AAD7539E65}">
      <x14:conditionalFormattings>
        <x14:conditionalFormatting xmlns:xm="http://schemas.microsoft.com/office/excel/2006/main">
          <x14:cfRule type="cellIs" priority="366" operator="equal" id="{A216FB88-65D9-4453-B4DA-7B3EA3EBE452}">
            <xm:f>Data!$B$3</xm:f>
            <x14:dxf>
              <font>
                <b/>
                <i val="0"/>
                <color theme="1"/>
              </font>
              <fill>
                <patternFill>
                  <bgColor rgb="FFD9EAD3"/>
                </patternFill>
              </fill>
            </x14:dxf>
          </x14:cfRule>
          <x14:cfRule type="cellIs" priority="367" operator="equal" id="{5E7CCD7C-5CAC-4CD1-8D63-C4FADF4DAFB1}">
            <xm:f>Data!$B$4</xm:f>
            <x14:dxf>
              <font>
                <b/>
                <i val="0"/>
                <color theme="1"/>
              </font>
              <fill>
                <patternFill>
                  <bgColor theme="4" tint="0.79998168889431442"/>
                </patternFill>
              </fill>
            </x14:dxf>
          </x14:cfRule>
          <x14:cfRule type="cellIs" priority="368" operator="equal" id="{4AAD5F07-2F33-4CFB-8B3E-2F495CA7FB13}">
            <xm:f>Data!$B$5</xm:f>
            <x14:dxf>
              <font>
                <b/>
                <i val="0"/>
                <color theme="0"/>
              </font>
              <fill>
                <patternFill>
                  <bgColor rgb="FFE06666"/>
                </patternFill>
              </fill>
            </x14:dxf>
          </x14:cfRule>
          <x14:cfRule type="cellIs" priority="369" operator="equal" id="{D7AF9BE9-20B7-4757-8D5A-0BA838C29BD5}">
            <xm:f>Data!$B$6</xm:f>
            <x14:dxf>
              <font>
                <b/>
                <i val="0"/>
                <color theme="0"/>
              </font>
              <fill>
                <patternFill>
                  <bgColor rgb="FF305496"/>
                </patternFill>
              </fill>
            </x14:dxf>
          </x14:cfRule>
          <xm:sqref>G168 G163:G166 G171:G206 G2 G269:G270 G209:G213 G343:G353 G129:G145 G147:G158 G44:G45 G303:G306 G541 G582:G587 G884 G370:G392 G5:G19 G21:G29 G32:G35 G37:G41 G47:G50 G53:G58 G60:G76 G79:G83 G85:G89 G92:G101 G103 G106:G113 G115:G127 G161 G216:G224 G226:G240 G242:G249 G252:G267 G272:G289 G292:G294 G296:G298 G301 G308:G313 G315:G332 G334:G337 G340:G341 G355:G366 G394:G396 G399:G449 G451:G478 G480:G520 G522:G527 G530:G539 G543:G567 G569:G577 G580 G590:G602 G604:G611 G614:G619 G621:G631 G633:G643 G646:G654 G656:G672 G675:G703 G705:G728 G730:G743 G746:G759 G761:G784 G786 G788:G797 G799:G805 G807 G809:G817 G820:G837 G852:G856 G858:G861 G863:G869 G886:G888 G871:G880 G849:G850 G839:G847 G891:G905</xm:sqref>
        </x14:conditionalFormatting>
        <x14:conditionalFormatting xmlns:xm="http://schemas.microsoft.com/office/excel/2006/main">
          <x14:cfRule type="cellIs" priority="370" operator="equal" id="{78C18BE6-91CD-40C4-B29B-CD3E6D3E2FC0}">
            <xm:f>Data!$B$2</xm:f>
            <x14:dxf>
              <font>
                <b/>
                <i val="0"/>
                <color theme="0"/>
              </font>
              <fill>
                <patternFill>
                  <bgColor rgb="FFCC99FF"/>
                </patternFill>
              </fill>
            </x14:dxf>
          </x14:cfRule>
          <x14:cfRule type="cellIs" priority="371" operator="equal" id="{86608FA0-3F54-4335-9DA3-6A5D3EED4F5A}">
            <xm:f>Data!$B$7</xm:f>
            <x14:dxf>
              <font>
                <b/>
                <i val="0"/>
                <color theme="1"/>
              </font>
              <fill>
                <patternFill>
                  <bgColor theme="2" tint="-9.9948118533890809E-2"/>
                </patternFill>
              </fill>
            </x14:dxf>
          </x14:cfRule>
          <xm:sqref>C1 E168 G168 E163:E166 G163:G166 C163:C206 G171:G206 E171:E206 E1:E2 G2 G269:G270 E269:E270 G209:G213 E209:E213 E343:E353 G343:G353 C343:C353 E129:E145 G129:G145 C129:C145 C147:C158 G147:G158 E147:E158 C44:C45 E44:E45 G44:G45 C209:C213 C303:C306 G303:G306 E303:E306 E541 G541 C541 E582:E587 G582:G587 C582:C587 E884 G884 C884 E370:E392 G370:G392 C370:C392 C5:C19 G5:G19 E5:E19 E21:E29 G21:G29 C21:C29 C32:C35 G32:G35 E32:E35 E37:E41 G37:G41 C37:C41 G47:G50 E47:E50 C47:C50 C53:C58 E53:E58 G53:G58 G60:G76 E60:E76 C60:C76 C79:C83 E79:E83 G79:G83 G85:G89 E85:E89 C85:C89 C92:C101 E92:E101 G92:G101 G103 E103 C103 C106:C113 E106:E113 G106:G113 G115:G127 E115:E127 C115:C127 E161 G161 C161 C216:C224 E216:E224 G216:G224 G226:G240 E226:E240 C226:C240 C242:C249 E242:E249 G242:G249 G252:G267 E252:E267 C252:C270 C272:C289 E272:E289 G272:G289 G292:G294 E292:E294 C292:C294 C296:C298 E296:E298 G296:G298 G301 E301 C301 E308:E313 G308:G313 C308:C313 C315:C332 G315:G332 E315:E332 E334:E337 G334:G337 C334:C337 C340:C341 G340:G341 E340:E341 C355:C366 G355:G366 E355:E366 C394:C396 G394:G396 E394:E396 E399:E449 G399:G449 C399:C449 C451:C478 G451:G478 E451:E478 E480:E520 G480:G520 C480:C520 C522:C527 G522:G527 E522:E527 E530:E539 G530:G539 C530:C539 C543:C567 G543:G567 E543:E567 E569:E577 G569:G577 C569:C577 C580 G580 E580 C590:C602 G590:G602 E590:E602 E604:E611 G604:G611 C604:C611 C614:C619 G614:G619 E614:E619 E621:E631 G621:G631 C621:C631 C633:C643 G633:G643 E633:E643 E646:E654 G646:G654 C646:C654 C656:C672 G656:G672 E656:E672 E675:E703 G675:G703 C675:C703 C705:C728 G705:G728 E705:E728 E730:E743 G730:G743 C730:C743 C746:C759 G746:G759 E746:E759 E761:E784 G761:G784 C761:C784 C786 G786 E786 E788:E797 G788:G797 C788:C797 C799:C805 G799:G805 E799:E805 E807 G807 C807 C809:C817 G809:G817 E809:E817 E820:E837 G820:G837 C820:C837 C852:C856 G852:G856 E852:E856 E858:E861 G858:G861 C858:C861 C863:C869 G863:G869 E863:E869 C886:C888 G886:G888 E886:E888 E871:E880 G871:G880 C871:C880 C849:C850 G849:G850 E849:E850 C839:C847 G839:G847 E839:E847 E891:E905 G891:G905 C891:C905</xm:sqref>
        </x14:conditionalFormatting>
        <x14:conditionalFormatting xmlns:xm="http://schemas.microsoft.com/office/excel/2006/main">
          <x14:cfRule type="cellIs" priority="361" operator="equal" id="{45D727FA-F0EA-4C2E-9784-CD2F5F3011FE}">
            <xm:f>Data!$A$3</xm:f>
            <x14:dxf>
              <font>
                <b/>
                <i val="0"/>
                <color theme="0"/>
              </font>
              <fill>
                <patternFill>
                  <bgColor rgb="FF6AA84F"/>
                </patternFill>
              </fill>
            </x14:dxf>
          </x14:cfRule>
          <x14:cfRule type="cellIs" priority="362" operator="equal" id="{6D5FB374-1863-46E3-8FAF-3B42855DC791}">
            <xm:f>Data!$A$4</xm:f>
            <x14:dxf>
              <font>
                <b/>
                <i val="0"/>
                <color theme="1"/>
              </font>
              <fill>
                <patternFill>
                  <bgColor rgb="FFD9EAD3"/>
                </patternFill>
              </fill>
            </x14:dxf>
          </x14:cfRule>
          <x14:cfRule type="cellIs" priority="363" operator="equal" id="{D98346FA-F08F-4DBF-BFBB-B4A34BEBAB67}">
            <xm:f>Data!$A$5</xm:f>
            <x14:dxf>
              <font>
                <b/>
                <i val="0"/>
                <color theme="0"/>
              </font>
              <fill>
                <patternFill>
                  <bgColor rgb="FFE06666"/>
                </patternFill>
              </fill>
            </x14:dxf>
          </x14:cfRule>
          <x14:cfRule type="cellIs" priority="364" operator="equal" id="{422FB9BD-0FA9-44B0-ABDB-3D9B86DF3CB6}">
            <xm:f>Data!$A$6</xm:f>
            <x14:dxf>
              <font>
                <b/>
                <i val="0"/>
                <color theme="1"/>
              </font>
              <fill>
                <patternFill>
                  <bgColor rgb="FFF4CACA"/>
                </patternFill>
              </fill>
            </x14:dxf>
          </x14:cfRule>
          <x14:cfRule type="cellIs" priority="365" operator="equal" id="{99D09D75-C4C2-4451-AFDB-66A52D023FF9}">
            <xm:f>Data!$A$7</xm:f>
            <x14:dxf>
              <font>
                <b/>
                <i val="0"/>
                <color theme="0"/>
              </font>
              <fill>
                <patternFill>
                  <bgColor theme="1"/>
                </patternFill>
              </fill>
            </x14:dxf>
          </x14:cfRule>
          <xm:sqref>E168 E163:E166 C163:C206 E171:E206 E1:E2 E269:E270 E209:E213 E343:E353 C343:C353 E129:E145 C129:C145 C147:C158 E147:E158 C44:C45 E44:E45 C209:C213 C303:C306 E303:E306 E541 C541 E582:E587 C582:C587 E884 C884 E370:E392 C370:C392 C5:C19 E5:E19 E21:E29 C21:C29 C32:C35 E32:E35 E37:E41 C37:C41 E47:E50 C47:C50 C53:C58 E53:E58 E60:E76 C60:C76 C79:C83 E79:E83 E85:E89 C85:C89 C92:C101 E92:E101 E103 C103 C106:C113 E106:E113 E115:E127 C115:C127 E161 C161 C216:C224 E216:E224 E226:E240 C226:C240 C242:C249 E242:E249 E252:E267 C252:C270 C272:C289 E272:E289 E292:E294 C292:C294 C296:C298 E296:E298 E301 C301 E308:E313 C308:C313 C315:C332 E315:E332 E334:E337 C334:C337 C340:C341 E340:E341 C355:C366 E355:E366 C394:C396 E394:E396 E399:E449 C399:C449 C451:C478 E451:E478 E480:E520 C480:C520 C522:C527 E522:E527 E530:E539 C530:C539 C543:C567 E543:E567 E569:E577 C569:C577 C580 E580 C590:C602 E590:E602 E604:E611 C604:C611 C614:C619 E614:E619 E621:E631 C621:C631 C633:C643 E633:E643 E646:E654 C646:C654 C656:C672 E656:E672 E675:E703 C675:C703 C705:C728 E705:E728 E730:E743 C730:C743 C746:C759 E746:E759 E761:E784 C761:C784 C786 E786 E788:E797 C788:C797 C799:C805 E799:E805 E807 C807 C809:C817 E809:E817 E820:E837 C820:C837 C852:C856 E852:E856 E858:E861 C858:C861 C863:C869 E863:E869 C886:C888 E886:E888 E871:E880 C871:C880 C849:C850 E849:E850 C839:C847 E839:E847 E891:E905 C891:C905</xm:sqref>
        </x14:conditionalFormatting>
        <x14:conditionalFormatting xmlns:xm="http://schemas.microsoft.com/office/excel/2006/main">
          <x14:cfRule type="cellIs" priority="359" operator="equal" id="{0D83D6C0-D3C9-4D3A-BC04-1D5366839F52}">
            <xm:f>Data!$B$2</xm:f>
            <x14:dxf>
              <font>
                <b/>
                <i val="0"/>
                <color theme="0"/>
              </font>
              <fill>
                <patternFill>
                  <bgColor rgb="FFCC99FF"/>
                </patternFill>
              </fill>
            </x14:dxf>
          </x14:cfRule>
          <x14:cfRule type="cellIs" priority="360" operator="equal" id="{21A7261F-7A5C-4ED3-85EC-8DC342E6E56B}">
            <xm:f>Data!$B$7</xm:f>
            <x14:dxf>
              <font>
                <b/>
                <i val="0"/>
                <color theme="1"/>
              </font>
              <fill>
                <patternFill>
                  <bgColor theme="2" tint="-9.9948118533890809E-2"/>
                </patternFill>
              </fill>
            </x14:dxf>
          </x14:cfRule>
          <xm:sqref>C2</xm:sqref>
        </x14:conditionalFormatting>
        <x14:conditionalFormatting xmlns:xm="http://schemas.microsoft.com/office/excel/2006/main">
          <x14:cfRule type="cellIs" priority="354" operator="equal" id="{90C4A788-A25C-47D8-8C2E-9000F656E718}">
            <xm:f>Data!$A$3</xm:f>
            <x14:dxf>
              <font>
                <b/>
                <i val="0"/>
                <color theme="0"/>
              </font>
              <fill>
                <patternFill>
                  <bgColor rgb="FF6AA84F"/>
                </patternFill>
              </fill>
            </x14:dxf>
          </x14:cfRule>
          <x14:cfRule type="cellIs" priority="355" operator="equal" id="{89BA2499-F1A4-438E-AB1E-5F5C4A36AE46}">
            <xm:f>Data!$A$4</xm:f>
            <x14:dxf>
              <font>
                <b/>
                <i val="0"/>
                <color theme="1"/>
              </font>
              <fill>
                <patternFill>
                  <bgColor rgb="FFD9EAD3"/>
                </patternFill>
              </fill>
            </x14:dxf>
          </x14:cfRule>
          <x14:cfRule type="cellIs" priority="356" operator="equal" id="{CD0C3DC4-0FEC-48F6-8464-9A87C3EAA048}">
            <xm:f>Data!$A$5</xm:f>
            <x14:dxf>
              <font>
                <b/>
                <i val="0"/>
                <color theme="0"/>
              </font>
              <fill>
                <patternFill>
                  <bgColor rgb="FFE06666"/>
                </patternFill>
              </fill>
            </x14:dxf>
          </x14:cfRule>
          <x14:cfRule type="cellIs" priority="357" operator="equal" id="{EF30A1CF-4099-491A-A336-E403E6BE0D3A}">
            <xm:f>Data!$A$6</xm:f>
            <x14:dxf>
              <font>
                <b/>
                <i val="0"/>
                <color theme="1"/>
              </font>
              <fill>
                <patternFill>
                  <bgColor rgb="FFF4CACA"/>
                </patternFill>
              </fill>
            </x14:dxf>
          </x14:cfRule>
          <x14:cfRule type="cellIs" priority="358" operator="equal" id="{3B60E82F-05BB-4468-A208-6D737BE8A044}">
            <xm:f>Data!$A$7</xm:f>
            <x14:dxf>
              <font>
                <b/>
                <i val="0"/>
                <color theme="0"/>
              </font>
              <fill>
                <patternFill>
                  <bgColor theme="1"/>
                </patternFill>
              </fill>
            </x14:dxf>
          </x14:cfRule>
          <xm:sqref>C2</xm:sqref>
        </x14:conditionalFormatting>
        <x14:conditionalFormatting xmlns:xm="http://schemas.microsoft.com/office/excel/2006/main">
          <x14:cfRule type="cellIs" priority="372" operator="equal" id="{9DD040E3-4830-4D3F-9D3C-DA1A91F2F736}">
            <xm:f>Data!#REF!</xm:f>
            <x14:dxf>
              <font>
                <b/>
                <i val="0"/>
                <color theme="1"/>
              </font>
              <fill>
                <patternFill>
                  <bgColor rgb="FFD9EAD3"/>
                </patternFill>
              </fill>
            </x14:dxf>
          </x14:cfRule>
          <x14:cfRule type="cellIs" priority="373" operator="equal" id="{2F571B56-DA5C-4011-8BF4-A756E21ADEFB}">
            <xm:f>Data!#REF!</xm:f>
            <x14:dxf>
              <font>
                <b/>
                <i val="0"/>
                <color theme="1"/>
              </font>
              <fill>
                <patternFill>
                  <bgColor rgb="FFD9E1F2"/>
                </patternFill>
              </fill>
            </x14:dxf>
          </x14:cfRule>
          <x14:cfRule type="cellIs" priority="374" operator="equal" id="{1741B3F5-7564-4733-A41C-56716DE75D7F}">
            <xm:f>Data!#REF!</xm:f>
            <x14:dxf>
              <font>
                <b/>
                <i val="0"/>
                <color theme="0"/>
              </font>
              <fill>
                <patternFill>
                  <bgColor rgb="FF305496"/>
                </patternFill>
              </fill>
            </x14:dxf>
          </x14:cfRule>
          <xm:sqref>C1</xm:sqref>
        </x14:conditionalFormatting>
        <x14:conditionalFormatting xmlns:xm="http://schemas.microsoft.com/office/excel/2006/main">
          <x14:cfRule type="cellIs" priority="348" operator="equal" id="{E9ECB4CE-0A5B-47EE-B5A9-64994A163B54}">
            <xm:f>Data!$B$3</xm:f>
            <x14:dxf>
              <font>
                <b/>
                <i val="0"/>
                <color theme="1"/>
              </font>
              <fill>
                <patternFill>
                  <bgColor rgb="FFD9EAD3"/>
                </patternFill>
              </fill>
            </x14:dxf>
          </x14:cfRule>
          <x14:cfRule type="cellIs" priority="349" operator="equal" id="{29A04252-0B34-44CA-B939-EDE51295AC2A}">
            <xm:f>Data!$B$4</xm:f>
            <x14:dxf>
              <font>
                <b/>
                <i val="0"/>
                <color theme="1"/>
              </font>
              <fill>
                <patternFill>
                  <bgColor theme="4" tint="0.79998168889431442"/>
                </patternFill>
              </fill>
            </x14:dxf>
          </x14:cfRule>
          <x14:cfRule type="cellIs" priority="350" operator="equal" id="{B4E8D183-17DF-42E8-9937-2545FBDF0D44}">
            <xm:f>Data!$B$5</xm:f>
            <x14:dxf>
              <font>
                <b/>
                <i val="0"/>
                <color theme="0"/>
              </font>
              <fill>
                <patternFill>
                  <bgColor rgb="FFE06666"/>
                </patternFill>
              </fill>
            </x14:dxf>
          </x14:cfRule>
          <x14:cfRule type="cellIs" priority="351" operator="equal" id="{BB87EB7D-AD49-4A1D-8A66-AAD8D37196E6}">
            <xm:f>Data!$B$6</xm:f>
            <x14:dxf>
              <font>
                <b/>
                <i val="0"/>
                <color theme="0"/>
              </font>
              <fill>
                <patternFill>
                  <bgColor rgb="FF305496"/>
                </patternFill>
              </fill>
            </x14:dxf>
          </x14:cfRule>
          <xm:sqref>G167</xm:sqref>
        </x14:conditionalFormatting>
        <x14:conditionalFormatting xmlns:xm="http://schemas.microsoft.com/office/excel/2006/main">
          <x14:cfRule type="cellIs" priority="352" operator="equal" id="{3432CA8A-7360-4C43-B544-96158EAF70F3}">
            <xm:f>Data!$B$2</xm:f>
            <x14:dxf>
              <font>
                <b/>
                <i val="0"/>
                <color theme="0"/>
              </font>
              <fill>
                <patternFill>
                  <bgColor rgb="FFCC99FF"/>
                </patternFill>
              </fill>
            </x14:dxf>
          </x14:cfRule>
          <x14:cfRule type="cellIs" priority="353" operator="equal" id="{66345CA4-3BA0-4066-80B4-6E994389FF16}">
            <xm:f>Data!$B$7</xm:f>
            <x14:dxf>
              <font>
                <b/>
                <i val="0"/>
                <color theme="1"/>
              </font>
              <fill>
                <patternFill>
                  <bgColor theme="2" tint="-9.9948118533890809E-2"/>
                </patternFill>
              </fill>
            </x14:dxf>
          </x14:cfRule>
          <xm:sqref>E167 G167</xm:sqref>
        </x14:conditionalFormatting>
        <x14:conditionalFormatting xmlns:xm="http://schemas.microsoft.com/office/excel/2006/main">
          <x14:cfRule type="cellIs" priority="343" operator="equal" id="{C0FF8BDA-9B8E-49F2-B6F7-7E72BD457836}">
            <xm:f>Data!$A$3</xm:f>
            <x14:dxf>
              <font>
                <b/>
                <i val="0"/>
                <color theme="0"/>
              </font>
              <fill>
                <patternFill>
                  <bgColor rgb="FF6AA84F"/>
                </patternFill>
              </fill>
            </x14:dxf>
          </x14:cfRule>
          <x14:cfRule type="cellIs" priority="344" operator="equal" id="{F24C2425-48DF-4557-BB4B-B7C8C306311E}">
            <xm:f>Data!$A$4</xm:f>
            <x14:dxf>
              <font>
                <b/>
                <i val="0"/>
                <color theme="1"/>
              </font>
              <fill>
                <patternFill>
                  <bgColor rgb="FFD9EAD3"/>
                </patternFill>
              </fill>
            </x14:dxf>
          </x14:cfRule>
          <x14:cfRule type="cellIs" priority="345" operator="equal" id="{98825F62-A16F-4662-BB8E-30946C2F6F63}">
            <xm:f>Data!$A$5</xm:f>
            <x14:dxf>
              <font>
                <b/>
                <i val="0"/>
                <color theme="0"/>
              </font>
              <fill>
                <patternFill>
                  <bgColor rgb="FFE06666"/>
                </patternFill>
              </fill>
            </x14:dxf>
          </x14:cfRule>
          <x14:cfRule type="cellIs" priority="346" operator="equal" id="{91CB393D-8744-49BC-AE52-EDA0BAAA7736}">
            <xm:f>Data!$A$6</xm:f>
            <x14:dxf>
              <font>
                <b/>
                <i val="0"/>
                <color theme="1"/>
              </font>
              <fill>
                <patternFill>
                  <bgColor rgb="FFF4CACA"/>
                </patternFill>
              </fill>
            </x14:dxf>
          </x14:cfRule>
          <x14:cfRule type="cellIs" priority="347" operator="equal" id="{60EBD008-638E-42CC-A823-68F31C14B4A7}">
            <xm:f>Data!$A$7</xm:f>
            <x14:dxf>
              <font>
                <b/>
                <i val="0"/>
                <color theme="0"/>
              </font>
              <fill>
                <patternFill>
                  <bgColor theme="1"/>
                </patternFill>
              </fill>
            </x14:dxf>
          </x14:cfRule>
          <xm:sqref>E167</xm:sqref>
        </x14:conditionalFormatting>
        <x14:conditionalFormatting xmlns:xm="http://schemas.microsoft.com/office/excel/2006/main">
          <x14:cfRule type="cellIs" priority="321" operator="equal" id="{CA92ABB5-5819-4753-A27E-889916F439B8}">
            <xm:f>Data!$B$2</xm:f>
            <x14:dxf>
              <font>
                <b/>
                <i val="0"/>
                <color theme="0"/>
              </font>
              <fill>
                <patternFill>
                  <bgColor rgb="FFCC99FF"/>
                </patternFill>
              </fill>
            </x14:dxf>
          </x14:cfRule>
          <x14:cfRule type="cellIs" priority="322" operator="equal" id="{B7CC3831-BF68-4954-BD2F-A9BF0B80E203}">
            <xm:f>Data!$B$7</xm:f>
            <x14:dxf>
              <font>
                <b/>
                <i val="0"/>
                <color theme="1"/>
              </font>
              <fill>
                <patternFill>
                  <bgColor theme="2" tint="-9.9948118533890809E-2"/>
                </patternFill>
              </fill>
            </x14:dxf>
          </x14:cfRule>
          <xm:sqref>E169</xm:sqref>
        </x14:conditionalFormatting>
        <x14:conditionalFormatting xmlns:xm="http://schemas.microsoft.com/office/excel/2006/main">
          <x14:cfRule type="cellIs" priority="316" operator="equal" id="{8AAED416-9016-4081-955F-4CA6E9F16AE2}">
            <xm:f>Data!$A$3</xm:f>
            <x14:dxf>
              <font>
                <b/>
                <i val="0"/>
                <color theme="0"/>
              </font>
              <fill>
                <patternFill>
                  <bgColor rgb="FF6AA84F"/>
                </patternFill>
              </fill>
            </x14:dxf>
          </x14:cfRule>
          <x14:cfRule type="cellIs" priority="317" operator="equal" id="{BAC2177C-31CE-4523-BD5B-A14590F38AF7}">
            <xm:f>Data!$A$4</xm:f>
            <x14:dxf>
              <font>
                <b/>
                <i val="0"/>
                <color theme="1"/>
              </font>
              <fill>
                <patternFill>
                  <bgColor rgb="FFD9EAD3"/>
                </patternFill>
              </fill>
            </x14:dxf>
          </x14:cfRule>
          <x14:cfRule type="cellIs" priority="318" operator="equal" id="{7660DF9E-3F40-4EBD-9226-DA51F5CFDCF5}">
            <xm:f>Data!$A$5</xm:f>
            <x14:dxf>
              <font>
                <b/>
                <i val="0"/>
                <color theme="0"/>
              </font>
              <fill>
                <patternFill>
                  <bgColor rgb="FFE06666"/>
                </patternFill>
              </fill>
            </x14:dxf>
          </x14:cfRule>
          <x14:cfRule type="cellIs" priority="319" operator="equal" id="{F391D4ED-8719-4EBC-9633-F180E21EE776}">
            <xm:f>Data!$A$6</xm:f>
            <x14:dxf>
              <font>
                <b/>
                <i val="0"/>
                <color theme="1"/>
              </font>
              <fill>
                <patternFill>
                  <bgColor rgb="FFF4CACA"/>
                </patternFill>
              </fill>
            </x14:dxf>
          </x14:cfRule>
          <x14:cfRule type="cellIs" priority="320" operator="equal" id="{48397866-9190-430B-922A-96EB2733D273}">
            <xm:f>Data!$A$7</xm:f>
            <x14:dxf>
              <font>
                <b/>
                <i val="0"/>
                <color theme="0"/>
              </font>
              <fill>
                <patternFill>
                  <bgColor theme="1"/>
                </patternFill>
              </fill>
            </x14:dxf>
          </x14:cfRule>
          <xm:sqref>E169</xm:sqref>
        </x14:conditionalFormatting>
        <x14:conditionalFormatting xmlns:xm="http://schemas.microsoft.com/office/excel/2006/main">
          <x14:cfRule type="cellIs" priority="335" operator="equal" id="{8073DDCB-161D-47E6-A8F7-15FAA5C05BB6}">
            <xm:f>Data!$B$2</xm:f>
            <x14:dxf>
              <font>
                <b/>
                <i val="0"/>
                <color theme="0"/>
              </font>
              <fill>
                <patternFill>
                  <bgColor rgb="FFCC99FF"/>
                </patternFill>
              </fill>
            </x14:dxf>
          </x14:cfRule>
          <x14:cfRule type="cellIs" priority="336" operator="equal" id="{65CBC0BB-6A74-4764-9472-70CDEA124EC6}">
            <xm:f>Data!$B$7</xm:f>
            <x14:dxf>
              <font>
                <b/>
                <i val="0"/>
                <color theme="1"/>
              </font>
              <fill>
                <patternFill>
                  <bgColor theme="2" tint="-9.9948118533890809E-2"/>
                </patternFill>
              </fill>
            </x14:dxf>
          </x14:cfRule>
          <xm:sqref>E170</xm:sqref>
        </x14:conditionalFormatting>
        <x14:conditionalFormatting xmlns:xm="http://schemas.microsoft.com/office/excel/2006/main">
          <x14:cfRule type="cellIs" priority="330" operator="equal" id="{87566F3B-F72B-4845-B989-255A79837BFF}">
            <xm:f>Data!$A$3</xm:f>
            <x14:dxf>
              <font>
                <b/>
                <i val="0"/>
                <color theme="0"/>
              </font>
              <fill>
                <patternFill>
                  <bgColor rgb="FF6AA84F"/>
                </patternFill>
              </fill>
            </x14:dxf>
          </x14:cfRule>
          <x14:cfRule type="cellIs" priority="331" operator="equal" id="{7DAEEF99-D52A-4D24-9584-2E348761FFBC}">
            <xm:f>Data!$A$4</xm:f>
            <x14:dxf>
              <font>
                <b/>
                <i val="0"/>
                <color theme="1"/>
              </font>
              <fill>
                <patternFill>
                  <bgColor rgb="FFD9EAD3"/>
                </patternFill>
              </fill>
            </x14:dxf>
          </x14:cfRule>
          <x14:cfRule type="cellIs" priority="332" operator="equal" id="{2DAAC488-1E02-4D42-A443-FF0F68198FBB}">
            <xm:f>Data!$A$5</xm:f>
            <x14:dxf>
              <font>
                <b/>
                <i val="0"/>
                <color theme="0"/>
              </font>
              <fill>
                <patternFill>
                  <bgColor rgb="FFE06666"/>
                </patternFill>
              </fill>
            </x14:dxf>
          </x14:cfRule>
          <x14:cfRule type="cellIs" priority="333" operator="equal" id="{49AD207C-9F08-422B-B6B0-A3E2EDAF3865}">
            <xm:f>Data!$A$6</xm:f>
            <x14:dxf>
              <font>
                <b/>
                <i val="0"/>
                <color theme="1"/>
              </font>
              <fill>
                <patternFill>
                  <bgColor rgb="FFF4CACA"/>
                </patternFill>
              </fill>
            </x14:dxf>
          </x14:cfRule>
          <x14:cfRule type="cellIs" priority="334" operator="equal" id="{1AD9D3D4-D4D5-48A6-94C2-D469DEFD7952}">
            <xm:f>Data!$A$7</xm:f>
            <x14:dxf>
              <font>
                <b/>
                <i val="0"/>
                <color theme="0"/>
              </font>
              <fill>
                <patternFill>
                  <bgColor theme="1"/>
                </patternFill>
              </fill>
            </x14:dxf>
          </x14:cfRule>
          <xm:sqref>E170</xm:sqref>
        </x14:conditionalFormatting>
        <x14:conditionalFormatting xmlns:xm="http://schemas.microsoft.com/office/excel/2006/main">
          <x14:cfRule type="cellIs" priority="328" operator="equal" id="{297FBD66-2B5D-4191-B463-0C8FB9E5AEE9}">
            <xm:f>Data!$B$2</xm:f>
            <x14:dxf>
              <font>
                <b/>
                <i val="0"/>
                <color theme="0"/>
              </font>
              <fill>
                <patternFill>
                  <bgColor rgb="FFCC99FF"/>
                </patternFill>
              </fill>
            </x14:dxf>
          </x14:cfRule>
          <x14:cfRule type="cellIs" priority="329" operator="equal" id="{F4687E2F-9948-48E9-A63A-42D9390FD173}">
            <xm:f>Data!$B$7</xm:f>
            <x14:dxf>
              <font>
                <b/>
                <i val="0"/>
                <color theme="1"/>
              </font>
              <fill>
                <patternFill>
                  <bgColor theme="2" tint="-9.9948118533890809E-2"/>
                </patternFill>
              </fill>
            </x14:dxf>
          </x14:cfRule>
          <xm:sqref>G170</xm:sqref>
        </x14:conditionalFormatting>
        <x14:conditionalFormatting xmlns:xm="http://schemas.microsoft.com/office/excel/2006/main">
          <x14:cfRule type="cellIs" priority="323" operator="equal" id="{78481447-A32F-4E29-9B39-9CA148A17F68}">
            <xm:f>Data!$A$3</xm:f>
            <x14:dxf>
              <font>
                <b/>
                <i val="0"/>
                <color theme="0"/>
              </font>
              <fill>
                <patternFill>
                  <bgColor rgb="FF6AA84F"/>
                </patternFill>
              </fill>
            </x14:dxf>
          </x14:cfRule>
          <x14:cfRule type="cellIs" priority="324" operator="equal" id="{8F7CDE06-4D83-4864-986E-742D7CE18CF4}">
            <xm:f>Data!$A$4</xm:f>
            <x14:dxf>
              <font>
                <b/>
                <i val="0"/>
                <color theme="1"/>
              </font>
              <fill>
                <patternFill>
                  <bgColor rgb="FFD9EAD3"/>
                </patternFill>
              </fill>
            </x14:dxf>
          </x14:cfRule>
          <x14:cfRule type="cellIs" priority="325" operator="equal" id="{E3FEC526-21AE-4327-ADA5-B7147AE67FEF}">
            <xm:f>Data!$A$5</xm:f>
            <x14:dxf>
              <font>
                <b/>
                <i val="0"/>
                <color theme="0"/>
              </font>
              <fill>
                <patternFill>
                  <bgColor rgb="FFE06666"/>
                </patternFill>
              </fill>
            </x14:dxf>
          </x14:cfRule>
          <x14:cfRule type="cellIs" priority="326" operator="equal" id="{19734512-5B48-46DD-9307-1CD1512C3BE3}">
            <xm:f>Data!$A$6</xm:f>
            <x14:dxf>
              <font>
                <b/>
                <i val="0"/>
                <color theme="1"/>
              </font>
              <fill>
                <patternFill>
                  <bgColor rgb="FFF4CACA"/>
                </patternFill>
              </fill>
            </x14:dxf>
          </x14:cfRule>
          <x14:cfRule type="cellIs" priority="327" operator="equal" id="{6A16C66C-9648-4B35-997F-8DB9A902A432}">
            <xm:f>Data!$A$7</xm:f>
            <x14:dxf>
              <font>
                <b/>
                <i val="0"/>
                <color theme="0"/>
              </font>
              <fill>
                <patternFill>
                  <bgColor theme="1"/>
                </patternFill>
              </fill>
            </x14:dxf>
          </x14:cfRule>
          <xm:sqref>G170</xm:sqref>
        </x14:conditionalFormatting>
        <x14:conditionalFormatting xmlns:xm="http://schemas.microsoft.com/office/excel/2006/main">
          <x14:cfRule type="cellIs" priority="314" operator="equal" id="{8EDBBFC7-6513-40D4-AADD-D696CAB63CDD}">
            <xm:f>Data!$B$2</xm:f>
            <x14:dxf>
              <font>
                <b/>
                <i val="0"/>
                <color theme="0"/>
              </font>
              <fill>
                <patternFill>
                  <bgColor rgb="FFCC99FF"/>
                </patternFill>
              </fill>
            </x14:dxf>
          </x14:cfRule>
          <x14:cfRule type="cellIs" priority="315" operator="equal" id="{18466BB3-3CD6-40EC-8FF9-FF7A0B103D01}">
            <xm:f>Data!$B$7</xm:f>
            <x14:dxf>
              <font>
                <b/>
                <i val="0"/>
                <color theme="1"/>
              </font>
              <fill>
                <patternFill>
                  <bgColor theme="2" tint="-9.9948118533890809E-2"/>
                </patternFill>
              </fill>
            </x14:dxf>
          </x14:cfRule>
          <xm:sqref>G169</xm:sqref>
        </x14:conditionalFormatting>
        <x14:conditionalFormatting xmlns:xm="http://schemas.microsoft.com/office/excel/2006/main">
          <x14:cfRule type="cellIs" priority="309" operator="equal" id="{398EB595-16FF-4C5E-BC7A-3E1CA4CDD150}">
            <xm:f>Data!$A$3</xm:f>
            <x14:dxf>
              <font>
                <b/>
                <i val="0"/>
                <color theme="0"/>
              </font>
              <fill>
                <patternFill>
                  <bgColor rgb="FF6AA84F"/>
                </patternFill>
              </fill>
            </x14:dxf>
          </x14:cfRule>
          <x14:cfRule type="cellIs" priority="310" operator="equal" id="{186AEF88-1079-48DB-AE07-EC25360B67DF}">
            <xm:f>Data!$A$4</xm:f>
            <x14:dxf>
              <font>
                <b/>
                <i val="0"/>
                <color theme="1"/>
              </font>
              <fill>
                <patternFill>
                  <bgColor rgb="FFD9EAD3"/>
                </patternFill>
              </fill>
            </x14:dxf>
          </x14:cfRule>
          <x14:cfRule type="cellIs" priority="311" operator="equal" id="{03ED78E5-436F-4B73-8E9B-54DED48F8145}">
            <xm:f>Data!$A$5</xm:f>
            <x14:dxf>
              <font>
                <b/>
                <i val="0"/>
                <color theme="0"/>
              </font>
              <fill>
                <patternFill>
                  <bgColor rgb="FFE06666"/>
                </patternFill>
              </fill>
            </x14:dxf>
          </x14:cfRule>
          <x14:cfRule type="cellIs" priority="312" operator="equal" id="{6345B0C9-0AB6-4C41-A103-03DF1D2CE87B}">
            <xm:f>Data!$A$6</xm:f>
            <x14:dxf>
              <font>
                <b/>
                <i val="0"/>
                <color theme="1"/>
              </font>
              <fill>
                <patternFill>
                  <bgColor rgb="FFF4CACA"/>
                </patternFill>
              </fill>
            </x14:dxf>
          </x14:cfRule>
          <x14:cfRule type="cellIs" priority="313" operator="equal" id="{EA8A5BE5-C847-40A0-8D84-1A859067C10D}">
            <xm:f>Data!$A$7</xm:f>
            <x14:dxf>
              <font>
                <b/>
                <i val="0"/>
                <color theme="0"/>
              </font>
              <fill>
                <patternFill>
                  <bgColor theme="1"/>
                </patternFill>
              </fill>
            </x14:dxf>
          </x14:cfRule>
          <xm:sqref>G169</xm:sqref>
        </x14:conditionalFormatting>
        <x14:conditionalFormatting xmlns:xm="http://schemas.microsoft.com/office/excel/2006/main">
          <x14:cfRule type="cellIs" priority="303" operator="equal" id="{745D8D30-B6E3-4A34-92C0-A1E9F0EE0EC5}">
            <xm:f>Data!$B$3</xm:f>
            <x14:dxf>
              <font>
                <b/>
                <i val="0"/>
                <color theme="1"/>
              </font>
              <fill>
                <patternFill>
                  <bgColor rgb="FFD9EAD3"/>
                </patternFill>
              </fill>
            </x14:dxf>
          </x14:cfRule>
          <x14:cfRule type="cellIs" priority="304" operator="equal" id="{0BB4D9DA-0FDA-40F6-80A0-D5CB377D2120}">
            <xm:f>Data!$B$4</xm:f>
            <x14:dxf>
              <font>
                <b/>
                <i val="0"/>
                <color theme="1"/>
              </font>
              <fill>
                <patternFill>
                  <bgColor theme="4" tint="0.79998168889431442"/>
                </patternFill>
              </fill>
            </x14:dxf>
          </x14:cfRule>
          <x14:cfRule type="cellIs" priority="305" operator="equal" id="{66CF2E52-1342-488C-BB5A-8E2F8E14D564}">
            <xm:f>Data!$B$5</xm:f>
            <x14:dxf>
              <font>
                <b/>
                <i val="0"/>
                <color theme="0"/>
              </font>
              <fill>
                <patternFill>
                  <bgColor rgb="FFE06666"/>
                </patternFill>
              </fill>
            </x14:dxf>
          </x14:cfRule>
          <x14:cfRule type="cellIs" priority="306" operator="equal" id="{8EF8DAE2-9816-4CEC-94DF-0BDED5F2B51A}">
            <xm:f>Data!$B$6</xm:f>
            <x14:dxf>
              <font>
                <b/>
                <i val="0"/>
                <color theme="0"/>
              </font>
              <fill>
                <patternFill>
                  <bgColor rgb="FF305496"/>
                </patternFill>
              </fill>
            </x14:dxf>
          </x14:cfRule>
          <xm:sqref>G162</xm:sqref>
        </x14:conditionalFormatting>
        <x14:conditionalFormatting xmlns:xm="http://schemas.microsoft.com/office/excel/2006/main">
          <x14:cfRule type="cellIs" priority="307" operator="equal" id="{D8BC6ABB-F5BF-4984-8F72-545D782F2D37}">
            <xm:f>Data!$B$2</xm:f>
            <x14:dxf>
              <font>
                <b/>
                <i val="0"/>
                <color theme="0"/>
              </font>
              <fill>
                <patternFill>
                  <bgColor rgb="FFCC99FF"/>
                </patternFill>
              </fill>
            </x14:dxf>
          </x14:cfRule>
          <x14:cfRule type="cellIs" priority="308" operator="equal" id="{11B79EE0-1E19-4A30-BF30-E24D7AA44D56}">
            <xm:f>Data!$B$7</xm:f>
            <x14:dxf>
              <font>
                <b/>
                <i val="0"/>
                <color theme="1"/>
              </font>
              <fill>
                <patternFill>
                  <bgColor theme="2" tint="-9.9948118533890809E-2"/>
                </patternFill>
              </fill>
            </x14:dxf>
          </x14:cfRule>
          <xm:sqref>C162 E162 G162</xm:sqref>
        </x14:conditionalFormatting>
        <x14:conditionalFormatting xmlns:xm="http://schemas.microsoft.com/office/excel/2006/main">
          <x14:cfRule type="cellIs" priority="298" operator="equal" id="{CD8EA0BF-2C80-4DC5-83D1-01F45E0A6015}">
            <xm:f>Data!$A$3</xm:f>
            <x14:dxf>
              <font>
                <b/>
                <i val="0"/>
                <color theme="0"/>
              </font>
              <fill>
                <patternFill>
                  <bgColor rgb="FF6AA84F"/>
                </patternFill>
              </fill>
            </x14:dxf>
          </x14:cfRule>
          <x14:cfRule type="cellIs" priority="299" operator="equal" id="{C9CFDEC1-387D-4060-A0A9-54658911757A}">
            <xm:f>Data!$A$4</xm:f>
            <x14:dxf>
              <font>
                <b/>
                <i val="0"/>
                <color theme="1"/>
              </font>
              <fill>
                <patternFill>
                  <bgColor rgb="FFD9EAD3"/>
                </patternFill>
              </fill>
            </x14:dxf>
          </x14:cfRule>
          <x14:cfRule type="cellIs" priority="300" operator="equal" id="{B51FED21-309A-460D-9FF4-066C5845C91E}">
            <xm:f>Data!$A$5</xm:f>
            <x14:dxf>
              <font>
                <b/>
                <i val="0"/>
                <color theme="0"/>
              </font>
              <fill>
                <patternFill>
                  <bgColor rgb="FFE06666"/>
                </patternFill>
              </fill>
            </x14:dxf>
          </x14:cfRule>
          <x14:cfRule type="cellIs" priority="301" operator="equal" id="{76E5D6EC-0CD9-4CE6-A2DF-CDA66F735F04}">
            <xm:f>Data!$A$6</xm:f>
            <x14:dxf>
              <font>
                <b/>
                <i val="0"/>
                <color theme="1"/>
              </font>
              <fill>
                <patternFill>
                  <bgColor rgb="FFF4CACA"/>
                </patternFill>
              </fill>
            </x14:dxf>
          </x14:cfRule>
          <x14:cfRule type="cellIs" priority="302" operator="equal" id="{55D117C1-00CC-4E7F-AEDD-0643F6F0B04C}">
            <xm:f>Data!$A$7</xm:f>
            <x14:dxf>
              <font>
                <b/>
                <i val="0"/>
                <color theme="0"/>
              </font>
              <fill>
                <patternFill>
                  <bgColor theme="1"/>
                </patternFill>
              </fill>
            </x14:dxf>
          </x14:cfRule>
          <xm:sqref>C162 E162</xm:sqref>
        </x14:conditionalFormatting>
        <x14:conditionalFormatting xmlns:xm="http://schemas.microsoft.com/office/excel/2006/main">
          <x14:cfRule type="cellIs" priority="283" operator="equal" id="{0013FE86-B3E8-4A6A-8C7D-4E8967AAC13C}">
            <xm:f>Data!$B$3</xm:f>
            <x14:dxf>
              <font>
                <b/>
                <i val="0"/>
                <color theme="1"/>
              </font>
              <fill>
                <patternFill>
                  <bgColor rgb="FFD9EAD3"/>
                </patternFill>
              </fill>
            </x14:dxf>
          </x14:cfRule>
          <x14:cfRule type="cellIs" priority="284" operator="equal" id="{A3952BF6-269C-48C8-BC10-DF6A7B7DF4B7}">
            <xm:f>Data!$B$4</xm:f>
            <x14:dxf>
              <font>
                <b/>
                <i val="0"/>
                <color theme="1"/>
              </font>
              <fill>
                <patternFill>
                  <bgColor theme="4" tint="0.79998168889431442"/>
                </patternFill>
              </fill>
            </x14:dxf>
          </x14:cfRule>
          <x14:cfRule type="cellIs" priority="285" operator="equal" id="{FCEF2752-258D-4E02-9703-CDF18524D466}">
            <xm:f>Data!$B$5</xm:f>
            <x14:dxf>
              <font>
                <b/>
                <i val="0"/>
                <color theme="0"/>
              </font>
              <fill>
                <patternFill>
                  <bgColor rgb="FFE06666"/>
                </patternFill>
              </fill>
            </x14:dxf>
          </x14:cfRule>
          <x14:cfRule type="cellIs" priority="286" operator="equal" id="{03D2F3DE-76D0-485A-AFF2-2C76C64A3861}">
            <xm:f>Data!$B$6</xm:f>
            <x14:dxf>
              <font>
                <b/>
                <i val="0"/>
                <color theme="0"/>
              </font>
              <fill>
                <patternFill>
                  <bgColor rgb="FF305496"/>
                </patternFill>
              </fill>
            </x14:dxf>
          </x14:cfRule>
          <xm:sqref>G367</xm:sqref>
        </x14:conditionalFormatting>
        <x14:conditionalFormatting xmlns:xm="http://schemas.microsoft.com/office/excel/2006/main">
          <x14:cfRule type="cellIs" priority="287" operator="equal" id="{4DFFE0F4-A635-4C11-BCD2-33C30ACC0538}">
            <xm:f>Data!$B$2</xm:f>
            <x14:dxf>
              <font>
                <b/>
                <i val="0"/>
                <color theme="0"/>
              </font>
              <fill>
                <patternFill>
                  <bgColor rgb="FFCC99FF"/>
                </patternFill>
              </fill>
            </x14:dxf>
          </x14:cfRule>
          <x14:cfRule type="cellIs" priority="288" operator="equal" id="{2F452C3B-34B3-43D9-814F-B79B78DD7545}">
            <xm:f>Data!$B$7</xm:f>
            <x14:dxf>
              <font>
                <b/>
                <i val="0"/>
                <color theme="1"/>
              </font>
              <fill>
                <patternFill>
                  <bgColor theme="2" tint="-9.9948118533890809E-2"/>
                </patternFill>
              </fill>
            </x14:dxf>
          </x14:cfRule>
          <xm:sqref>E367 G367 C367</xm:sqref>
        </x14:conditionalFormatting>
        <x14:conditionalFormatting xmlns:xm="http://schemas.microsoft.com/office/excel/2006/main">
          <x14:cfRule type="cellIs" priority="278" operator="equal" id="{E65AB9A5-BFC6-4D96-B27F-2401A059AFCB}">
            <xm:f>Data!$A$3</xm:f>
            <x14:dxf>
              <font>
                <b/>
                <i val="0"/>
                <color theme="0"/>
              </font>
              <fill>
                <patternFill>
                  <bgColor rgb="FF6AA84F"/>
                </patternFill>
              </fill>
            </x14:dxf>
          </x14:cfRule>
          <x14:cfRule type="cellIs" priority="279" operator="equal" id="{349C0F4A-5DF3-470B-8B7B-9857B093B8F3}">
            <xm:f>Data!$A$4</xm:f>
            <x14:dxf>
              <font>
                <b/>
                <i val="0"/>
                <color theme="1"/>
              </font>
              <fill>
                <patternFill>
                  <bgColor rgb="FFD9EAD3"/>
                </patternFill>
              </fill>
            </x14:dxf>
          </x14:cfRule>
          <x14:cfRule type="cellIs" priority="280" operator="equal" id="{C6BBBF7F-E5DA-40CC-BDFE-93781654E412}">
            <xm:f>Data!$A$5</xm:f>
            <x14:dxf>
              <font>
                <b/>
                <i val="0"/>
                <color theme="0"/>
              </font>
              <fill>
                <patternFill>
                  <bgColor rgb="FFE06666"/>
                </patternFill>
              </fill>
            </x14:dxf>
          </x14:cfRule>
          <x14:cfRule type="cellIs" priority="281" operator="equal" id="{AB708CE4-B533-4A54-BB14-4DD326EEB2D9}">
            <xm:f>Data!$A$6</xm:f>
            <x14:dxf>
              <font>
                <b/>
                <i val="0"/>
                <color theme="1"/>
              </font>
              <fill>
                <patternFill>
                  <bgColor rgb="FFF4CACA"/>
                </patternFill>
              </fill>
            </x14:dxf>
          </x14:cfRule>
          <x14:cfRule type="cellIs" priority="282" operator="equal" id="{0308E19C-1645-4E4C-8C26-7A295E255A6D}">
            <xm:f>Data!$A$7</xm:f>
            <x14:dxf>
              <font>
                <b/>
                <i val="0"/>
                <color theme="0"/>
              </font>
              <fill>
                <patternFill>
                  <bgColor theme="1"/>
                </patternFill>
              </fill>
            </x14:dxf>
          </x14:cfRule>
          <xm:sqref>E367 C367</xm:sqref>
        </x14:conditionalFormatting>
        <x14:conditionalFormatting xmlns:xm="http://schemas.microsoft.com/office/excel/2006/main">
          <x14:cfRule type="cellIs" priority="266" operator="equal" id="{5973C5AA-B64B-4BE9-BDEB-748E8EDE732E}">
            <xm:f>Data!$B$3</xm:f>
            <x14:dxf>
              <font>
                <b/>
                <i val="0"/>
                <color theme="1"/>
              </font>
              <fill>
                <patternFill>
                  <bgColor rgb="FFD9EAD3"/>
                </patternFill>
              </fill>
            </x14:dxf>
          </x14:cfRule>
          <x14:cfRule type="cellIs" priority="267" operator="equal" id="{BFA53599-E2E1-42C9-9DB6-B35E00999D37}">
            <xm:f>Data!$B$4</xm:f>
            <x14:dxf>
              <font>
                <b/>
                <i val="0"/>
                <color theme="1"/>
              </font>
              <fill>
                <patternFill>
                  <bgColor theme="4" tint="0.79998168889431442"/>
                </patternFill>
              </fill>
            </x14:dxf>
          </x14:cfRule>
          <x14:cfRule type="cellIs" priority="268" operator="equal" id="{1638809F-24BE-491D-8292-BB463049D8F6}">
            <xm:f>Data!$B$5</xm:f>
            <x14:dxf>
              <font>
                <b/>
                <i val="0"/>
                <color theme="0"/>
              </font>
              <fill>
                <patternFill>
                  <bgColor rgb="FFE06666"/>
                </patternFill>
              </fill>
            </x14:dxf>
          </x14:cfRule>
          <x14:cfRule type="cellIs" priority="269" operator="equal" id="{B6F84DED-E3C8-4CF9-AB12-3E500D6725C0}">
            <xm:f>Data!$B$6</xm:f>
            <x14:dxf>
              <font>
                <b/>
                <i val="0"/>
                <color theme="0"/>
              </font>
              <fill>
                <patternFill>
                  <bgColor rgb="FF305496"/>
                </patternFill>
              </fill>
            </x14:dxf>
          </x14:cfRule>
          <xm:sqref>G342</xm:sqref>
        </x14:conditionalFormatting>
        <x14:conditionalFormatting xmlns:xm="http://schemas.microsoft.com/office/excel/2006/main">
          <x14:cfRule type="cellIs" priority="270" operator="equal" id="{EAA84AA6-3EB7-4978-B47E-45A84A94CE00}">
            <xm:f>Data!$B$2</xm:f>
            <x14:dxf>
              <font>
                <b/>
                <i val="0"/>
                <color theme="0"/>
              </font>
              <fill>
                <patternFill>
                  <bgColor rgb="FFCC99FF"/>
                </patternFill>
              </fill>
            </x14:dxf>
          </x14:cfRule>
          <x14:cfRule type="cellIs" priority="271" operator="equal" id="{17C84E70-42F3-4164-B08B-781EB4211F2F}">
            <xm:f>Data!$B$7</xm:f>
            <x14:dxf>
              <font>
                <b/>
                <i val="0"/>
                <color theme="1"/>
              </font>
              <fill>
                <patternFill>
                  <bgColor theme="2" tint="-9.9948118533890809E-2"/>
                </patternFill>
              </fill>
            </x14:dxf>
          </x14:cfRule>
          <xm:sqref>E342 G342 C342</xm:sqref>
        </x14:conditionalFormatting>
        <x14:conditionalFormatting xmlns:xm="http://schemas.microsoft.com/office/excel/2006/main">
          <x14:cfRule type="cellIs" priority="261" operator="equal" id="{7341F923-BA27-449F-93CC-EF0D5CF86AEE}">
            <xm:f>Data!$A$3</xm:f>
            <x14:dxf>
              <font>
                <b/>
                <i val="0"/>
                <color theme="0"/>
              </font>
              <fill>
                <patternFill>
                  <bgColor rgb="FF6AA84F"/>
                </patternFill>
              </fill>
            </x14:dxf>
          </x14:cfRule>
          <x14:cfRule type="cellIs" priority="262" operator="equal" id="{E077A06C-3ADF-417F-B707-1EFF1FF39BF6}">
            <xm:f>Data!$A$4</xm:f>
            <x14:dxf>
              <font>
                <b/>
                <i val="0"/>
                <color theme="1"/>
              </font>
              <fill>
                <patternFill>
                  <bgColor rgb="FFD9EAD3"/>
                </patternFill>
              </fill>
            </x14:dxf>
          </x14:cfRule>
          <x14:cfRule type="cellIs" priority="263" operator="equal" id="{2AC8E6F3-36D8-4A55-959F-D341B9AB2D21}">
            <xm:f>Data!$A$5</xm:f>
            <x14:dxf>
              <font>
                <b/>
                <i val="0"/>
                <color theme="0"/>
              </font>
              <fill>
                <patternFill>
                  <bgColor rgb="FFE06666"/>
                </patternFill>
              </fill>
            </x14:dxf>
          </x14:cfRule>
          <x14:cfRule type="cellIs" priority="264" operator="equal" id="{F7D9F7F1-0214-43F7-8CE5-2816DB5ECAA4}">
            <xm:f>Data!$A$6</xm:f>
            <x14:dxf>
              <font>
                <b/>
                <i val="0"/>
                <color theme="1"/>
              </font>
              <fill>
                <patternFill>
                  <bgColor rgb="FFF4CACA"/>
                </patternFill>
              </fill>
            </x14:dxf>
          </x14:cfRule>
          <x14:cfRule type="cellIs" priority="265" operator="equal" id="{2BF72FD6-6E23-438D-89E7-69699D86DCC7}">
            <xm:f>Data!$A$7</xm:f>
            <x14:dxf>
              <font>
                <b/>
                <i val="0"/>
                <color theme="0"/>
              </font>
              <fill>
                <patternFill>
                  <bgColor theme="1"/>
                </patternFill>
              </fill>
            </x14:dxf>
          </x14:cfRule>
          <xm:sqref>E342 C342</xm:sqref>
        </x14:conditionalFormatting>
        <x14:conditionalFormatting xmlns:xm="http://schemas.microsoft.com/office/excel/2006/main">
          <x14:cfRule type="cellIs" priority="252" operator="equal" id="{83C0A009-2C71-4D8B-8F81-4F686D59AF02}">
            <xm:f>Data!$B$3</xm:f>
            <x14:dxf>
              <font>
                <b/>
                <i val="0"/>
                <color theme="1"/>
              </font>
              <fill>
                <patternFill>
                  <bgColor rgb="FFD9EAD3"/>
                </patternFill>
              </fill>
            </x14:dxf>
          </x14:cfRule>
          <x14:cfRule type="cellIs" priority="253" operator="equal" id="{45D08DBC-20CF-4604-80D3-FE0D19F9CF1D}">
            <xm:f>Data!$B$4</xm:f>
            <x14:dxf>
              <font>
                <b/>
                <i val="0"/>
                <color theme="1"/>
              </font>
              <fill>
                <patternFill>
                  <bgColor theme="4" tint="0.79998168889431442"/>
                </patternFill>
              </fill>
            </x14:dxf>
          </x14:cfRule>
          <x14:cfRule type="cellIs" priority="254" operator="equal" id="{8E1D2A30-E7BC-4165-BD5A-9DE048AC4E5C}">
            <xm:f>Data!$B$5</xm:f>
            <x14:dxf>
              <font>
                <b/>
                <i val="0"/>
                <color theme="0"/>
              </font>
              <fill>
                <patternFill>
                  <bgColor rgb="FFE06666"/>
                </patternFill>
              </fill>
            </x14:dxf>
          </x14:cfRule>
          <x14:cfRule type="cellIs" priority="255" operator="equal" id="{1B7A0FD2-B87B-4237-BEBF-C113FA626E3C}">
            <xm:f>Data!$B$6</xm:f>
            <x14:dxf>
              <font>
                <b/>
                <i val="0"/>
                <color theme="0"/>
              </font>
              <fill>
                <patternFill>
                  <bgColor rgb="FF305496"/>
                </patternFill>
              </fill>
            </x14:dxf>
          </x14:cfRule>
          <xm:sqref>G302</xm:sqref>
        </x14:conditionalFormatting>
        <x14:conditionalFormatting xmlns:xm="http://schemas.microsoft.com/office/excel/2006/main">
          <x14:cfRule type="cellIs" priority="256" operator="equal" id="{995F2235-4ECD-4CD1-8328-83C23656F6CA}">
            <xm:f>Data!$B$2</xm:f>
            <x14:dxf>
              <font>
                <b/>
                <i val="0"/>
                <color theme="0"/>
              </font>
              <fill>
                <patternFill>
                  <bgColor rgb="FFCC99FF"/>
                </patternFill>
              </fill>
            </x14:dxf>
          </x14:cfRule>
          <x14:cfRule type="cellIs" priority="257" operator="equal" id="{336537D4-DD69-47CE-A50E-B7F282E5FDE4}">
            <xm:f>Data!$B$7</xm:f>
            <x14:dxf>
              <font>
                <b/>
                <i val="0"/>
                <color theme="1"/>
              </font>
              <fill>
                <patternFill>
                  <bgColor theme="2" tint="-9.9948118533890809E-2"/>
                </patternFill>
              </fill>
            </x14:dxf>
          </x14:cfRule>
          <xm:sqref>E302 G302 C302</xm:sqref>
        </x14:conditionalFormatting>
        <x14:conditionalFormatting xmlns:xm="http://schemas.microsoft.com/office/excel/2006/main">
          <x14:cfRule type="cellIs" priority="247" operator="equal" id="{F49A6B22-9AA0-4213-8BD6-FC5EEC35D56B}">
            <xm:f>Data!$A$3</xm:f>
            <x14:dxf>
              <font>
                <b/>
                <i val="0"/>
                <color theme="0"/>
              </font>
              <fill>
                <patternFill>
                  <bgColor rgb="FF6AA84F"/>
                </patternFill>
              </fill>
            </x14:dxf>
          </x14:cfRule>
          <x14:cfRule type="cellIs" priority="248" operator="equal" id="{0CC33A46-E741-4621-A6DE-42829F8EF6FC}">
            <xm:f>Data!$A$4</xm:f>
            <x14:dxf>
              <font>
                <b/>
                <i val="0"/>
                <color theme="1"/>
              </font>
              <fill>
                <patternFill>
                  <bgColor rgb="FFD9EAD3"/>
                </patternFill>
              </fill>
            </x14:dxf>
          </x14:cfRule>
          <x14:cfRule type="cellIs" priority="249" operator="equal" id="{4715E593-D624-42F0-97F0-859099F41FC9}">
            <xm:f>Data!$A$5</xm:f>
            <x14:dxf>
              <font>
                <b/>
                <i val="0"/>
                <color theme="0"/>
              </font>
              <fill>
                <patternFill>
                  <bgColor rgb="FFE06666"/>
                </patternFill>
              </fill>
            </x14:dxf>
          </x14:cfRule>
          <x14:cfRule type="cellIs" priority="250" operator="equal" id="{90A38D38-D6EB-4FFA-A56A-536D5E6BB109}">
            <xm:f>Data!$A$6</xm:f>
            <x14:dxf>
              <font>
                <b/>
                <i val="0"/>
                <color theme="1"/>
              </font>
              <fill>
                <patternFill>
                  <bgColor rgb="FFF4CACA"/>
                </patternFill>
              </fill>
            </x14:dxf>
          </x14:cfRule>
          <x14:cfRule type="cellIs" priority="251" operator="equal" id="{6E137BCF-674D-4A09-8CE8-3DEAE6C2DCCD}">
            <xm:f>Data!$A$7</xm:f>
            <x14:dxf>
              <font>
                <b/>
                <i val="0"/>
                <color theme="0"/>
              </font>
              <fill>
                <patternFill>
                  <bgColor theme="1"/>
                </patternFill>
              </fill>
            </x14:dxf>
          </x14:cfRule>
          <xm:sqref>E302 C302</xm:sqref>
        </x14:conditionalFormatting>
        <x14:conditionalFormatting xmlns:xm="http://schemas.microsoft.com/office/excel/2006/main">
          <x14:cfRule type="cellIs" priority="199" operator="equal" id="{98F59DC2-EFF2-4639-9349-705AF41B38B3}">
            <xm:f>Data!$B$3</xm:f>
            <x14:dxf>
              <font>
                <b/>
                <i val="0"/>
                <color theme="1"/>
              </font>
              <fill>
                <patternFill>
                  <bgColor rgb="FFD9EAD3"/>
                </patternFill>
              </fill>
            </x14:dxf>
          </x14:cfRule>
          <x14:cfRule type="cellIs" priority="200" operator="equal" id="{87D18C3A-B267-42BA-B07E-64568EF58C5D}">
            <xm:f>Data!$B$4</xm:f>
            <x14:dxf>
              <font>
                <b/>
                <i val="0"/>
                <color theme="1"/>
              </font>
              <fill>
                <patternFill>
                  <bgColor theme="4" tint="0.79998168889431442"/>
                </patternFill>
              </fill>
            </x14:dxf>
          </x14:cfRule>
          <x14:cfRule type="cellIs" priority="201" operator="equal" id="{56C8DA91-6357-43A2-86BE-2F4D52200099}">
            <xm:f>Data!$B$5</xm:f>
            <x14:dxf>
              <font>
                <b/>
                <i val="0"/>
                <color theme="0"/>
              </font>
              <fill>
                <patternFill>
                  <bgColor rgb="FFE06666"/>
                </patternFill>
              </fill>
            </x14:dxf>
          </x14:cfRule>
          <x14:cfRule type="cellIs" priority="202" operator="equal" id="{C1FB8F95-47D2-4C55-BEBD-CFF7C6D5C1D9}">
            <xm:f>Data!$B$6</xm:f>
            <x14:dxf>
              <font>
                <b/>
                <i val="0"/>
                <color theme="0"/>
              </font>
              <fill>
                <patternFill>
                  <bgColor rgb="FF305496"/>
                </patternFill>
              </fill>
            </x14:dxf>
          </x14:cfRule>
          <xm:sqref>G208</xm:sqref>
        </x14:conditionalFormatting>
        <x14:conditionalFormatting xmlns:xm="http://schemas.microsoft.com/office/excel/2006/main">
          <x14:cfRule type="cellIs" priority="203" operator="equal" id="{56EBE584-0C97-472C-BDC1-AA3A98104EBA}">
            <xm:f>Data!$B$2</xm:f>
            <x14:dxf>
              <font>
                <b/>
                <i val="0"/>
                <color theme="0"/>
              </font>
              <fill>
                <patternFill>
                  <bgColor rgb="FFCC99FF"/>
                </patternFill>
              </fill>
            </x14:dxf>
          </x14:cfRule>
          <x14:cfRule type="cellIs" priority="204" operator="equal" id="{C110B252-A1CF-464E-9AAD-3A662350F6C3}">
            <xm:f>Data!$B$7</xm:f>
            <x14:dxf>
              <font>
                <b/>
                <i val="0"/>
                <color theme="1"/>
              </font>
              <fill>
                <patternFill>
                  <bgColor theme="2" tint="-9.9948118533890809E-2"/>
                </patternFill>
              </fill>
            </x14:dxf>
          </x14:cfRule>
          <xm:sqref>E208 G208 C208</xm:sqref>
        </x14:conditionalFormatting>
        <x14:conditionalFormatting xmlns:xm="http://schemas.microsoft.com/office/excel/2006/main">
          <x14:cfRule type="cellIs" priority="194" operator="equal" id="{9C31FB49-BCF0-44BC-8724-84A77E783DC7}">
            <xm:f>Data!$A$3</xm:f>
            <x14:dxf>
              <font>
                <b/>
                <i val="0"/>
                <color theme="0"/>
              </font>
              <fill>
                <patternFill>
                  <bgColor rgb="FF6AA84F"/>
                </patternFill>
              </fill>
            </x14:dxf>
          </x14:cfRule>
          <x14:cfRule type="cellIs" priority="195" operator="equal" id="{C133195F-543E-4619-8D0D-3453DD2ECEAB}">
            <xm:f>Data!$A$4</xm:f>
            <x14:dxf>
              <font>
                <b/>
                <i val="0"/>
                <color theme="1"/>
              </font>
              <fill>
                <patternFill>
                  <bgColor rgb="FFD9EAD3"/>
                </patternFill>
              </fill>
            </x14:dxf>
          </x14:cfRule>
          <x14:cfRule type="cellIs" priority="196" operator="equal" id="{C42EA067-AE0E-443E-8C4D-AC15E89EF337}">
            <xm:f>Data!$A$5</xm:f>
            <x14:dxf>
              <font>
                <b/>
                <i val="0"/>
                <color theme="0"/>
              </font>
              <fill>
                <patternFill>
                  <bgColor rgb="FFE06666"/>
                </patternFill>
              </fill>
            </x14:dxf>
          </x14:cfRule>
          <x14:cfRule type="cellIs" priority="197" operator="equal" id="{9C7127D7-FE3A-4B97-99CD-1428C8AAC7F6}">
            <xm:f>Data!$A$6</xm:f>
            <x14:dxf>
              <font>
                <b/>
                <i val="0"/>
                <color theme="1"/>
              </font>
              <fill>
                <patternFill>
                  <bgColor rgb="FFF4CACA"/>
                </patternFill>
              </fill>
            </x14:dxf>
          </x14:cfRule>
          <x14:cfRule type="cellIs" priority="198" operator="equal" id="{8359265E-82BC-425E-B40E-BA9A6FB17B75}">
            <xm:f>Data!$A$7</xm:f>
            <x14:dxf>
              <font>
                <b/>
                <i val="0"/>
                <color theme="0"/>
              </font>
              <fill>
                <patternFill>
                  <bgColor theme="1"/>
                </patternFill>
              </fill>
            </x14:dxf>
          </x14:cfRule>
          <xm:sqref>E208 C208</xm:sqref>
        </x14:conditionalFormatting>
        <x14:conditionalFormatting xmlns:xm="http://schemas.microsoft.com/office/excel/2006/main">
          <x14:cfRule type="cellIs" priority="185" operator="equal" id="{50AD43E9-3BDE-426D-AB70-E848A84B0A77}">
            <xm:f>Data!$B$3</xm:f>
            <x14:dxf>
              <font>
                <b/>
                <i val="0"/>
                <color theme="1"/>
              </font>
              <fill>
                <patternFill>
                  <bgColor rgb="FFD9EAD3"/>
                </patternFill>
              </fill>
            </x14:dxf>
          </x14:cfRule>
          <x14:cfRule type="cellIs" priority="186" operator="equal" id="{6673DD4A-3815-4E9F-8D1C-A58D53A03ADE}">
            <xm:f>Data!$B$4</xm:f>
            <x14:dxf>
              <font>
                <b/>
                <i val="0"/>
                <color theme="1"/>
              </font>
              <fill>
                <patternFill>
                  <bgColor theme="4" tint="0.79998168889431442"/>
                </patternFill>
              </fill>
            </x14:dxf>
          </x14:cfRule>
          <x14:cfRule type="cellIs" priority="187" operator="equal" id="{B94B5812-14FC-4EA9-84BF-D729D9048837}">
            <xm:f>Data!$B$5</xm:f>
            <x14:dxf>
              <font>
                <b/>
                <i val="0"/>
                <color theme="0"/>
              </font>
              <fill>
                <patternFill>
                  <bgColor rgb="FFE06666"/>
                </patternFill>
              </fill>
            </x14:dxf>
          </x14:cfRule>
          <x14:cfRule type="cellIs" priority="188" operator="equal" id="{9A7EA3B5-C9DC-41D9-A138-389463BD0938}">
            <xm:f>Data!$B$6</xm:f>
            <x14:dxf>
              <font>
                <b/>
                <i val="0"/>
                <color theme="0"/>
              </font>
              <fill>
                <patternFill>
                  <bgColor rgb="FF305496"/>
                </patternFill>
              </fill>
            </x14:dxf>
          </x14:cfRule>
          <xm:sqref>G42</xm:sqref>
        </x14:conditionalFormatting>
        <x14:conditionalFormatting xmlns:xm="http://schemas.microsoft.com/office/excel/2006/main">
          <x14:cfRule type="cellIs" priority="189" operator="equal" id="{CBCA99F7-5700-458C-8776-773228F595EC}">
            <xm:f>Data!$B$2</xm:f>
            <x14:dxf>
              <font>
                <b/>
                <i val="0"/>
                <color theme="0"/>
              </font>
              <fill>
                <patternFill>
                  <bgColor rgb="FFCC99FF"/>
                </patternFill>
              </fill>
            </x14:dxf>
          </x14:cfRule>
          <x14:cfRule type="cellIs" priority="190" operator="equal" id="{4A42591E-D05B-4557-9F97-0A545C5622A8}">
            <xm:f>Data!$B$7</xm:f>
            <x14:dxf>
              <font>
                <b/>
                <i val="0"/>
                <color theme="1"/>
              </font>
              <fill>
                <patternFill>
                  <bgColor theme="2" tint="-9.9948118533890809E-2"/>
                </patternFill>
              </fill>
            </x14:dxf>
          </x14:cfRule>
          <xm:sqref>E42 G42 C42</xm:sqref>
        </x14:conditionalFormatting>
        <x14:conditionalFormatting xmlns:xm="http://schemas.microsoft.com/office/excel/2006/main">
          <x14:cfRule type="cellIs" priority="180" operator="equal" id="{08DBF534-8C26-4A7B-83DB-C9D81877C2E4}">
            <xm:f>Data!$A$3</xm:f>
            <x14:dxf>
              <font>
                <b/>
                <i val="0"/>
                <color theme="0"/>
              </font>
              <fill>
                <patternFill>
                  <bgColor rgb="FF6AA84F"/>
                </patternFill>
              </fill>
            </x14:dxf>
          </x14:cfRule>
          <x14:cfRule type="cellIs" priority="181" operator="equal" id="{3614F79C-582E-4971-859D-4EEE6F5EA56A}">
            <xm:f>Data!$A$4</xm:f>
            <x14:dxf>
              <font>
                <b/>
                <i val="0"/>
                <color theme="1"/>
              </font>
              <fill>
                <patternFill>
                  <bgColor rgb="FFD9EAD3"/>
                </patternFill>
              </fill>
            </x14:dxf>
          </x14:cfRule>
          <x14:cfRule type="cellIs" priority="182" operator="equal" id="{E704932A-85CA-4769-9EAC-FAA5F33651CF}">
            <xm:f>Data!$A$5</xm:f>
            <x14:dxf>
              <font>
                <b/>
                <i val="0"/>
                <color theme="0"/>
              </font>
              <fill>
                <patternFill>
                  <bgColor rgb="FFE06666"/>
                </patternFill>
              </fill>
            </x14:dxf>
          </x14:cfRule>
          <x14:cfRule type="cellIs" priority="183" operator="equal" id="{B7306E25-BF3B-49C7-AA80-87A14A3B0FE6}">
            <xm:f>Data!$A$6</xm:f>
            <x14:dxf>
              <font>
                <b/>
                <i val="0"/>
                <color theme="1"/>
              </font>
              <fill>
                <patternFill>
                  <bgColor rgb="FFF4CACA"/>
                </patternFill>
              </fill>
            </x14:dxf>
          </x14:cfRule>
          <x14:cfRule type="cellIs" priority="184" operator="equal" id="{F59C43C0-87D1-4F6D-82F3-F5E8AEFAEE96}">
            <xm:f>Data!$A$7</xm:f>
            <x14:dxf>
              <font>
                <b/>
                <i val="0"/>
                <color theme="0"/>
              </font>
              <fill>
                <patternFill>
                  <bgColor theme="1"/>
                </patternFill>
              </fill>
            </x14:dxf>
          </x14:cfRule>
          <xm:sqref>E42 C42</xm:sqref>
        </x14:conditionalFormatting>
        <x14:conditionalFormatting xmlns:xm="http://schemas.microsoft.com/office/excel/2006/main">
          <x14:cfRule type="cellIs" priority="171" operator="equal" id="{7F633091-AA1C-4195-BEE5-B920A9C05819}">
            <xm:f>Data!$B$3</xm:f>
            <x14:dxf>
              <font>
                <b/>
                <i val="0"/>
                <color theme="1"/>
              </font>
              <fill>
                <patternFill>
                  <bgColor rgb="FFD9EAD3"/>
                </patternFill>
              </fill>
            </x14:dxf>
          </x14:cfRule>
          <x14:cfRule type="cellIs" priority="172" operator="equal" id="{E010BFD4-652F-4D66-AC45-9BB356D11281}">
            <xm:f>Data!$B$4</xm:f>
            <x14:dxf>
              <font>
                <b/>
                <i val="0"/>
                <color theme="1"/>
              </font>
              <fill>
                <patternFill>
                  <bgColor theme="4" tint="0.79998168889431442"/>
                </patternFill>
              </fill>
            </x14:dxf>
          </x14:cfRule>
          <x14:cfRule type="cellIs" priority="173" operator="equal" id="{5E1D4D84-AD6C-43C6-A500-7B7E0F4E163A}">
            <xm:f>Data!$B$5</xm:f>
            <x14:dxf>
              <font>
                <b/>
                <i val="0"/>
                <color theme="0"/>
              </font>
              <fill>
                <patternFill>
                  <bgColor rgb="FFE06666"/>
                </patternFill>
              </fill>
            </x14:dxf>
          </x14:cfRule>
          <x14:cfRule type="cellIs" priority="174" operator="equal" id="{C0416269-95D5-4CBE-BFDC-9FDDE30CD86E}">
            <xm:f>Data!$B$6</xm:f>
            <x14:dxf>
              <font>
                <b/>
                <i val="0"/>
                <color theme="0"/>
              </font>
              <fill>
                <patternFill>
                  <bgColor rgb="FF305496"/>
                </patternFill>
              </fill>
            </x14:dxf>
          </x14:cfRule>
          <xm:sqref>G43</xm:sqref>
        </x14:conditionalFormatting>
        <x14:conditionalFormatting xmlns:xm="http://schemas.microsoft.com/office/excel/2006/main">
          <x14:cfRule type="cellIs" priority="175" operator="equal" id="{1106658E-FFF5-4C95-9712-6D314ECF81C0}">
            <xm:f>Data!$B$2</xm:f>
            <x14:dxf>
              <font>
                <b/>
                <i val="0"/>
                <color theme="0"/>
              </font>
              <fill>
                <patternFill>
                  <bgColor rgb="FFCC99FF"/>
                </patternFill>
              </fill>
            </x14:dxf>
          </x14:cfRule>
          <x14:cfRule type="cellIs" priority="176" operator="equal" id="{7B5C77D6-FB7D-48BF-A012-5607D96B492B}">
            <xm:f>Data!$B$7</xm:f>
            <x14:dxf>
              <font>
                <b/>
                <i val="0"/>
                <color theme="1"/>
              </font>
              <fill>
                <patternFill>
                  <bgColor theme="2" tint="-9.9948118533890809E-2"/>
                </patternFill>
              </fill>
            </x14:dxf>
          </x14:cfRule>
          <xm:sqref>E43 G43 C43</xm:sqref>
        </x14:conditionalFormatting>
        <x14:conditionalFormatting xmlns:xm="http://schemas.microsoft.com/office/excel/2006/main">
          <x14:cfRule type="cellIs" priority="166" operator="equal" id="{06E2006C-0184-419B-A7FD-F51368878A5F}">
            <xm:f>Data!$A$3</xm:f>
            <x14:dxf>
              <font>
                <b/>
                <i val="0"/>
                <color theme="0"/>
              </font>
              <fill>
                <patternFill>
                  <bgColor rgb="FF6AA84F"/>
                </patternFill>
              </fill>
            </x14:dxf>
          </x14:cfRule>
          <x14:cfRule type="cellIs" priority="167" operator="equal" id="{C20B13C1-3499-40A4-8A14-5A467C30B793}">
            <xm:f>Data!$A$4</xm:f>
            <x14:dxf>
              <font>
                <b/>
                <i val="0"/>
                <color theme="1"/>
              </font>
              <fill>
                <patternFill>
                  <bgColor rgb="FFD9EAD3"/>
                </patternFill>
              </fill>
            </x14:dxf>
          </x14:cfRule>
          <x14:cfRule type="cellIs" priority="168" operator="equal" id="{D2831B6F-D08F-4199-882C-4AE6936308F9}">
            <xm:f>Data!$A$5</xm:f>
            <x14:dxf>
              <font>
                <b/>
                <i val="0"/>
                <color theme="0"/>
              </font>
              <fill>
                <patternFill>
                  <bgColor rgb="FFE06666"/>
                </patternFill>
              </fill>
            </x14:dxf>
          </x14:cfRule>
          <x14:cfRule type="cellIs" priority="169" operator="equal" id="{3015FAC1-E2D5-40BC-ACE0-F540A7A85A09}">
            <xm:f>Data!$A$6</xm:f>
            <x14:dxf>
              <font>
                <b/>
                <i val="0"/>
                <color theme="1"/>
              </font>
              <fill>
                <patternFill>
                  <bgColor rgb="FFF4CACA"/>
                </patternFill>
              </fill>
            </x14:dxf>
          </x14:cfRule>
          <x14:cfRule type="cellIs" priority="170" operator="equal" id="{5E8E881D-D04D-4A1B-97B9-6378DD892DC0}">
            <xm:f>Data!$A$7</xm:f>
            <x14:dxf>
              <font>
                <b/>
                <i val="0"/>
                <color theme="0"/>
              </font>
              <fill>
                <patternFill>
                  <bgColor theme="1"/>
                </patternFill>
              </fill>
            </x14:dxf>
          </x14:cfRule>
          <xm:sqref>E43 C43</xm:sqref>
        </x14:conditionalFormatting>
        <x14:conditionalFormatting xmlns:xm="http://schemas.microsoft.com/office/excel/2006/main">
          <x14:cfRule type="cellIs" priority="157" operator="equal" id="{6DAF34EA-AA17-464B-940A-60BF8F3FF043}">
            <xm:f>Data!$B$3</xm:f>
            <x14:dxf>
              <font>
                <b/>
                <i val="0"/>
                <color theme="1"/>
              </font>
              <fill>
                <patternFill>
                  <bgColor rgb="FFD9EAD3"/>
                </patternFill>
              </fill>
            </x14:dxf>
          </x14:cfRule>
          <x14:cfRule type="cellIs" priority="158" operator="equal" id="{766B9122-D892-426B-AB33-47E9D1CF8F18}">
            <xm:f>Data!$B$4</xm:f>
            <x14:dxf>
              <font>
                <b/>
                <i val="0"/>
                <color theme="1"/>
              </font>
              <fill>
                <patternFill>
                  <bgColor theme="4" tint="0.79998168889431442"/>
                </patternFill>
              </fill>
            </x14:dxf>
          </x14:cfRule>
          <x14:cfRule type="cellIs" priority="159" operator="equal" id="{C0709616-4A5D-4AD0-AE02-552C861F7399}">
            <xm:f>Data!$B$5</xm:f>
            <x14:dxf>
              <font>
                <b/>
                <i val="0"/>
                <color theme="0"/>
              </font>
              <fill>
                <patternFill>
                  <bgColor rgb="FFE06666"/>
                </patternFill>
              </fill>
            </x14:dxf>
          </x14:cfRule>
          <x14:cfRule type="cellIs" priority="160" operator="equal" id="{6BF22067-14A2-47A7-B5C3-751787982BB6}">
            <xm:f>Data!$B$6</xm:f>
            <x14:dxf>
              <font>
                <b/>
                <i val="0"/>
                <color theme="0"/>
              </font>
              <fill>
                <patternFill>
                  <bgColor rgb="FF305496"/>
                </patternFill>
              </fill>
            </x14:dxf>
          </x14:cfRule>
          <xm:sqref>G128</xm:sqref>
        </x14:conditionalFormatting>
        <x14:conditionalFormatting xmlns:xm="http://schemas.microsoft.com/office/excel/2006/main">
          <x14:cfRule type="cellIs" priority="161" operator="equal" id="{8A0682C6-AD85-409F-BA39-7815D3B8006C}">
            <xm:f>Data!$B$2</xm:f>
            <x14:dxf>
              <font>
                <b/>
                <i val="0"/>
                <color theme="0"/>
              </font>
              <fill>
                <patternFill>
                  <bgColor rgb="FFCC99FF"/>
                </patternFill>
              </fill>
            </x14:dxf>
          </x14:cfRule>
          <x14:cfRule type="cellIs" priority="162" operator="equal" id="{D36A4399-219E-4802-9916-8EB3A4C48A8B}">
            <xm:f>Data!$B$7</xm:f>
            <x14:dxf>
              <font>
                <b/>
                <i val="0"/>
                <color theme="1"/>
              </font>
              <fill>
                <patternFill>
                  <bgColor theme="2" tint="-9.9948118533890809E-2"/>
                </patternFill>
              </fill>
            </x14:dxf>
          </x14:cfRule>
          <xm:sqref>E128 G128 C128</xm:sqref>
        </x14:conditionalFormatting>
        <x14:conditionalFormatting xmlns:xm="http://schemas.microsoft.com/office/excel/2006/main">
          <x14:cfRule type="cellIs" priority="152" operator="equal" id="{D830EEE8-2175-458D-BAF5-E6CDA2E7F17E}">
            <xm:f>Data!$A$3</xm:f>
            <x14:dxf>
              <font>
                <b/>
                <i val="0"/>
                <color theme="0"/>
              </font>
              <fill>
                <patternFill>
                  <bgColor rgb="FF6AA84F"/>
                </patternFill>
              </fill>
            </x14:dxf>
          </x14:cfRule>
          <x14:cfRule type="cellIs" priority="153" operator="equal" id="{764CA594-EA41-410C-A808-78EF65078A91}">
            <xm:f>Data!$A$4</xm:f>
            <x14:dxf>
              <font>
                <b/>
                <i val="0"/>
                <color theme="1"/>
              </font>
              <fill>
                <patternFill>
                  <bgColor rgb="FFD9EAD3"/>
                </patternFill>
              </fill>
            </x14:dxf>
          </x14:cfRule>
          <x14:cfRule type="cellIs" priority="154" operator="equal" id="{65DA5E7B-E4DA-41C5-BA04-BF6532BDD421}">
            <xm:f>Data!$A$5</xm:f>
            <x14:dxf>
              <font>
                <b/>
                <i val="0"/>
                <color theme="0"/>
              </font>
              <fill>
                <patternFill>
                  <bgColor rgb="FFE06666"/>
                </patternFill>
              </fill>
            </x14:dxf>
          </x14:cfRule>
          <x14:cfRule type="cellIs" priority="155" operator="equal" id="{A0EA8E44-165A-4D41-B889-E2D7FB15F1FF}">
            <xm:f>Data!$A$6</xm:f>
            <x14:dxf>
              <font>
                <b/>
                <i val="0"/>
                <color theme="1"/>
              </font>
              <fill>
                <patternFill>
                  <bgColor rgb="FFF4CACA"/>
                </patternFill>
              </fill>
            </x14:dxf>
          </x14:cfRule>
          <x14:cfRule type="cellIs" priority="156" operator="equal" id="{0551B923-19C2-4543-9BE5-35EC07EA5316}">
            <xm:f>Data!$A$7</xm:f>
            <x14:dxf>
              <font>
                <b/>
                <i val="0"/>
                <color theme="0"/>
              </font>
              <fill>
                <patternFill>
                  <bgColor theme="1"/>
                </patternFill>
              </fill>
            </x14:dxf>
          </x14:cfRule>
          <xm:sqref>E128 C128</xm:sqref>
        </x14:conditionalFormatting>
        <x14:conditionalFormatting xmlns:xm="http://schemas.microsoft.com/office/excel/2006/main">
          <x14:cfRule type="cellIs" priority="143" operator="equal" id="{99255EC0-8094-4398-B88A-FB25F6ADC76A}">
            <xm:f>Data!$B$3</xm:f>
            <x14:dxf>
              <font>
                <b/>
                <i val="0"/>
                <color theme="1"/>
              </font>
              <fill>
                <patternFill>
                  <bgColor rgb="FFD9EAD3"/>
                </patternFill>
              </fill>
            </x14:dxf>
          </x14:cfRule>
          <x14:cfRule type="cellIs" priority="144" operator="equal" id="{11145746-0979-4222-95E8-2FC52FE3CB84}">
            <xm:f>Data!$B$4</xm:f>
            <x14:dxf>
              <font>
                <b/>
                <i val="0"/>
                <color theme="1"/>
              </font>
              <fill>
                <patternFill>
                  <bgColor theme="4" tint="0.79998168889431442"/>
                </patternFill>
              </fill>
            </x14:dxf>
          </x14:cfRule>
          <x14:cfRule type="cellIs" priority="145" operator="equal" id="{A9299999-CCE0-4872-B2A2-CF90F51D9A35}">
            <xm:f>Data!$B$5</xm:f>
            <x14:dxf>
              <font>
                <b/>
                <i val="0"/>
                <color theme="0"/>
              </font>
              <fill>
                <patternFill>
                  <bgColor rgb="FFE06666"/>
                </patternFill>
              </fill>
            </x14:dxf>
          </x14:cfRule>
          <x14:cfRule type="cellIs" priority="146" operator="equal" id="{4C896519-8DE9-4437-8051-B834F857ED6E}">
            <xm:f>Data!$B$6</xm:f>
            <x14:dxf>
              <font>
                <b/>
                <i val="0"/>
                <color theme="0"/>
              </font>
              <fill>
                <patternFill>
                  <bgColor rgb="FF305496"/>
                </patternFill>
              </fill>
            </x14:dxf>
          </x14:cfRule>
          <xm:sqref>G146</xm:sqref>
        </x14:conditionalFormatting>
        <x14:conditionalFormatting xmlns:xm="http://schemas.microsoft.com/office/excel/2006/main">
          <x14:cfRule type="cellIs" priority="147" operator="equal" id="{F80AA41E-80A0-496C-A385-0E4D6616030D}">
            <xm:f>Data!$B$2</xm:f>
            <x14:dxf>
              <font>
                <b/>
                <i val="0"/>
                <color theme="0"/>
              </font>
              <fill>
                <patternFill>
                  <bgColor rgb="FFCC99FF"/>
                </patternFill>
              </fill>
            </x14:dxf>
          </x14:cfRule>
          <x14:cfRule type="cellIs" priority="148" operator="equal" id="{2C2B310E-978E-4AF5-8807-F42218AFAC42}">
            <xm:f>Data!$B$7</xm:f>
            <x14:dxf>
              <font>
                <b/>
                <i val="0"/>
                <color theme="1"/>
              </font>
              <fill>
                <patternFill>
                  <bgColor theme="2" tint="-9.9948118533890809E-2"/>
                </patternFill>
              </fill>
            </x14:dxf>
          </x14:cfRule>
          <xm:sqref>C146 G146 E146</xm:sqref>
        </x14:conditionalFormatting>
        <x14:conditionalFormatting xmlns:xm="http://schemas.microsoft.com/office/excel/2006/main">
          <x14:cfRule type="cellIs" priority="138" operator="equal" id="{D54C71FF-2BFD-48F0-B1AF-C9ECB14CB8F4}">
            <xm:f>Data!$A$3</xm:f>
            <x14:dxf>
              <font>
                <b/>
                <i val="0"/>
                <color theme="0"/>
              </font>
              <fill>
                <patternFill>
                  <bgColor rgb="FF6AA84F"/>
                </patternFill>
              </fill>
            </x14:dxf>
          </x14:cfRule>
          <x14:cfRule type="cellIs" priority="139" operator="equal" id="{7237C585-33C7-48B7-BC31-A8D8D263C172}">
            <xm:f>Data!$A$4</xm:f>
            <x14:dxf>
              <font>
                <b/>
                <i val="0"/>
                <color theme="1"/>
              </font>
              <fill>
                <patternFill>
                  <bgColor rgb="FFD9EAD3"/>
                </patternFill>
              </fill>
            </x14:dxf>
          </x14:cfRule>
          <x14:cfRule type="cellIs" priority="140" operator="equal" id="{6CA790AD-6994-48B3-A3DB-EBAE1D5B8BAB}">
            <xm:f>Data!$A$5</xm:f>
            <x14:dxf>
              <font>
                <b/>
                <i val="0"/>
                <color theme="0"/>
              </font>
              <fill>
                <patternFill>
                  <bgColor rgb="FFE06666"/>
                </patternFill>
              </fill>
            </x14:dxf>
          </x14:cfRule>
          <x14:cfRule type="cellIs" priority="141" operator="equal" id="{CEB7D42E-30A5-4088-A2E5-D26CA92592D1}">
            <xm:f>Data!$A$6</xm:f>
            <x14:dxf>
              <font>
                <b/>
                <i val="0"/>
                <color theme="1"/>
              </font>
              <fill>
                <patternFill>
                  <bgColor rgb="FFF4CACA"/>
                </patternFill>
              </fill>
            </x14:dxf>
          </x14:cfRule>
          <x14:cfRule type="cellIs" priority="142" operator="equal" id="{3205C2C4-2D14-42F8-AD5F-34CF94F653F5}">
            <xm:f>Data!$A$7</xm:f>
            <x14:dxf>
              <font>
                <b/>
                <i val="0"/>
                <color theme="0"/>
              </font>
              <fill>
                <patternFill>
                  <bgColor theme="1"/>
                </patternFill>
              </fill>
            </x14:dxf>
          </x14:cfRule>
          <xm:sqref>C146 E146</xm:sqref>
        </x14:conditionalFormatting>
        <x14:conditionalFormatting xmlns:xm="http://schemas.microsoft.com/office/excel/2006/main">
          <x14:cfRule type="cellIs" priority="129" operator="equal" id="{FF5EBD02-5D6F-41B9-B6AC-7E494E07D053}">
            <xm:f>Data!$B$3</xm:f>
            <x14:dxf>
              <font>
                <b/>
                <i val="0"/>
                <color theme="1"/>
              </font>
              <fill>
                <patternFill>
                  <bgColor rgb="FFD9EAD3"/>
                </patternFill>
              </fill>
            </x14:dxf>
          </x14:cfRule>
          <x14:cfRule type="cellIs" priority="130" operator="equal" id="{4DFEEBF1-3008-4EA4-A02A-838D987AD56B}">
            <xm:f>Data!$B$4</xm:f>
            <x14:dxf>
              <font>
                <b/>
                <i val="0"/>
                <color theme="1"/>
              </font>
              <fill>
                <patternFill>
                  <bgColor theme="4" tint="0.79998168889431442"/>
                </patternFill>
              </fill>
            </x14:dxf>
          </x14:cfRule>
          <x14:cfRule type="cellIs" priority="131" operator="equal" id="{870D3BAC-FD4D-4A4E-AC79-E97C21D36975}">
            <xm:f>Data!$B$5</xm:f>
            <x14:dxf>
              <font>
                <b/>
                <i val="0"/>
                <color theme="0"/>
              </font>
              <fill>
                <patternFill>
                  <bgColor rgb="FFE06666"/>
                </patternFill>
              </fill>
            </x14:dxf>
          </x14:cfRule>
          <x14:cfRule type="cellIs" priority="132" operator="equal" id="{666E8A7B-68BA-4CB3-8E74-C92D6D58FD6F}">
            <xm:f>Data!$B$6</xm:f>
            <x14:dxf>
              <font>
                <b/>
                <i val="0"/>
                <color theme="0"/>
              </font>
              <fill>
                <patternFill>
                  <bgColor rgb="FF305496"/>
                </patternFill>
              </fill>
            </x14:dxf>
          </x14:cfRule>
          <xm:sqref>G268</xm:sqref>
        </x14:conditionalFormatting>
        <x14:conditionalFormatting xmlns:xm="http://schemas.microsoft.com/office/excel/2006/main">
          <x14:cfRule type="cellIs" priority="133" operator="equal" id="{23FB6FFB-3D5E-441A-8443-F9178E03DFD2}">
            <xm:f>Data!$B$2</xm:f>
            <x14:dxf>
              <font>
                <b/>
                <i val="0"/>
                <color theme="0"/>
              </font>
              <fill>
                <patternFill>
                  <bgColor rgb="FFCC99FF"/>
                </patternFill>
              </fill>
            </x14:dxf>
          </x14:cfRule>
          <x14:cfRule type="cellIs" priority="134" operator="equal" id="{E83DB8FE-B713-4EEF-B867-BE08E2C1DF1E}">
            <xm:f>Data!$B$7</xm:f>
            <x14:dxf>
              <font>
                <b/>
                <i val="0"/>
                <color theme="1"/>
              </font>
              <fill>
                <patternFill>
                  <bgColor theme="2" tint="-9.9948118533890809E-2"/>
                </patternFill>
              </fill>
            </x14:dxf>
          </x14:cfRule>
          <xm:sqref>E268 G268</xm:sqref>
        </x14:conditionalFormatting>
        <x14:conditionalFormatting xmlns:xm="http://schemas.microsoft.com/office/excel/2006/main">
          <x14:cfRule type="cellIs" priority="124" operator="equal" id="{FA1CCC77-D134-4FBA-A843-55A9CD0270AD}">
            <xm:f>Data!$A$3</xm:f>
            <x14:dxf>
              <font>
                <b/>
                <i val="0"/>
                <color theme="0"/>
              </font>
              <fill>
                <patternFill>
                  <bgColor rgb="FF6AA84F"/>
                </patternFill>
              </fill>
            </x14:dxf>
          </x14:cfRule>
          <x14:cfRule type="cellIs" priority="125" operator="equal" id="{D9059880-7920-474D-878E-B42E019DB0D2}">
            <xm:f>Data!$A$4</xm:f>
            <x14:dxf>
              <font>
                <b/>
                <i val="0"/>
                <color theme="1"/>
              </font>
              <fill>
                <patternFill>
                  <bgColor rgb="FFD9EAD3"/>
                </patternFill>
              </fill>
            </x14:dxf>
          </x14:cfRule>
          <x14:cfRule type="cellIs" priority="126" operator="equal" id="{C4DFFEBA-1F7E-4F00-BCD8-CE3DFFB0BF21}">
            <xm:f>Data!$A$5</xm:f>
            <x14:dxf>
              <font>
                <b/>
                <i val="0"/>
                <color theme="0"/>
              </font>
              <fill>
                <patternFill>
                  <bgColor rgb="FFE06666"/>
                </patternFill>
              </fill>
            </x14:dxf>
          </x14:cfRule>
          <x14:cfRule type="cellIs" priority="127" operator="equal" id="{B3B9A285-19B5-4466-9D3A-34A2D3CEB892}">
            <xm:f>Data!$A$6</xm:f>
            <x14:dxf>
              <font>
                <b/>
                <i val="0"/>
                <color theme="1"/>
              </font>
              <fill>
                <patternFill>
                  <bgColor rgb="FFF4CACA"/>
                </patternFill>
              </fill>
            </x14:dxf>
          </x14:cfRule>
          <x14:cfRule type="cellIs" priority="128" operator="equal" id="{AB5F57C3-EB49-4294-95AB-CB6559B186AD}">
            <xm:f>Data!$A$7</xm:f>
            <x14:dxf>
              <font>
                <b/>
                <i val="0"/>
                <color theme="0"/>
              </font>
              <fill>
                <patternFill>
                  <bgColor theme="1"/>
                </patternFill>
              </fill>
            </x14:dxf>
          </x14:cfRule>
          <xm:sqref>E268</xm:sqref>
        </x14:conditionalFormatting>
        <x14:conditionalFormatting xmlns:xm="http://schemas.microsoft.com/office/excel/2006/main">
          <x14:cfRule type="cellIs" priority="118" operator="equal" id="{73FECA5A-917B-4E9A-8F85-C3BD59A9F361}">
            <xm:f>Data!$B$3</xm:f>
            <x14:dxf>
              <font>
                <b/>
                <i val="0"/>
                <color theme="1"/>
              </font>
              <fill>
                <patternFill>
                  <bgColor rgb="FFD9EAD3"/>
                </patternFill>
              </fill>
            </x14:dxf>
          </x14:cfRule>
          <x14:cfRule type="cellIs" priority="119" operator="equal" id="{2060090C-1F54-4A5B-9927-7EC9FA1280EF}">
            <xm:f>Data!$B$4</xm:f>
            <x14:dxf>
              <font>
                <b/>
                <i val="0"/>
                <color theme="1"/>
              </font>
              <fill>
                <patternFill>
                  <bgColor theme="4" tint="0.79998168889431442"/>
                </patternFill>
              </fill>
            </x14:dxf>
          </x14:cfRule>
          <x14:cfRule type="cellIs" priority="120" operator="equal" id="{EE51A2F4-9A45-4AFA-966B-BAC43D6697A1}">
            <xm:f>Data!$B$5</xm:f>
            <x14:dxf>
              <font>
                <b/>
                <i val="0"/>
                <color theme="0"/>
              </font>
              <fill>
                <patternFill>
                  <bgColor rgb="FFE06666"/>
                </patternFill>
              </fill>
            </x14:dxf>
          </x14:cfRule>
          <x14:cfRule type="cellIs" priority="121" operator="equal" id="{EFFA54B7-C443-490B-A08A-7D916A50BB6B}">
            <xm:f>Data!$B$6</xm:f>
            <x14:dxf>
              <font>
                <b/>
                <i val="0"/>
                <color theme="0"/>
              </font>
              <fill>
                <patternFill>
                  <bgColor rgb="FF305496"/>
                </patternFill>
              </fill>
            </x14:dxf>
          </x14:cfRule>
          <xm:sqref>G368</xm:sqref>
        </x14:conditionalFormatting>
        <x14:conditionalFormatting xmlns:xm="http://schemas.microsoft.com/office/excel/2006/main">
          <x14:cfRule type="cellIs" priority="122" operator="equal" id="{17F07806-1C8C-4A22-9C45-C64E2F45059B}">
            <xm:f>Data!$B$2</xm:f>
            <x14:dxf>
              <font>
                <b/>
                <i val="0"/>
                <color theme="0"/>
              </font>
              <fill>
                <patternFill>
                  <bgColor rgb="FFCC99FF"/>
                </patternFill>
              </fill>
            </x14:dxf>
          </x14:cfRule>
          <x14:cfRule type="cellIs" priority="123" operator="equal" id="{7A367C91-FAEB-40A1-983B-DD78CCC059E7}">
            <xm:f>Data!$B$7</xm:f>
            <x14:dxf>
              <font>
                <b/>
                <i val="0"/>
                <color theme="1"/>
              </font>
              <fill>
                <patternFill>
                  <bgColor theme="2" tint="-9.9948118533890809E-2"/>
                </patternFill>
              </fill>
            </x14:dxf>
          </x14:cfRule>
          <xm:sqref>E368 G368 C368</xm:sqref>
        </x14:conditionalFormatting>
        <x14:conditionalFormatting xmlns:xm="http://schemas.microsoft.com/office/excel/2006/main">
          <x14:cfRule type="cellIs" priority="113" operator="equal" id="{A343090A-3C81-4395-BBC0-C6A34E086B4E}">
            <xm:f>Data!$A$3</xm:f>
            <x14:dxf>
              <font>
                <b/>
                <i val="0"/>
                <color theme="0"/>
              </font>
              <fill>
                <patternFill>
                  <bgColor rgb="FF6AA84F"/>
                </patternFill>
              </fill>
            </x14:dxf>
          </x14:cfRule>
          <x14:cfRule type="cellIs" priority="114" operator="equal" id="{2E326AE0-1AE2-4C74-850D-B0675757CCDB}">
            <xm:f>Data!$A$4</xm:f>
            <x14:dxf>
              <font>
                <b/>
                <i val="0"/>
                <color theme="1"/>
              </font>
              <fill>
                <patternFill>
                  <bgColor rgb="FFD9EAD3"/>
                </patternFill>
              </fill>
            </x14:dxf>
          </x14:cfRule>
          <x14:cfRule type="cellIs" priority="115" operator="equal" id="{42003571-2B25-4091-82D7-D8E85F44DC65}">
            <xm:f>Data!$A$5</xm:f>
            <x14:dxf>
              <font>
                <b/>
                <i val="0"/>
                <color theme="0"/>
              </font>
              <fill>
                <patternFill>
                  <bgColor rgb="FFE06666"/>
                </patternFill>
              </fill>
            </x14:dxf>
          </x14:cfRule>
          <x14:cfRule type="cellIs" priority="116" operator="equal" id="{9F1366BF-57D9-48F9-8662-289A58AC3FF3}">
            <xm:f>Data!$A$6</xm:f>
            <x14:dxf>
              <font>
                <b/>
                <i val="0"/>
                <color theme="1"/>
              </font>
              <fill>
                <patternFill>
                  <bgColor rgb="FFF4CACA"/>
                </patternFill>
              </fill>
            </x14:dxf>
          </x14:cfRule>
          <x14:cfRule type="cellIs" priority="117" operator="equal" id="{8516B0E1-5E68-4CA6-84E4-08EB35B9C228}">
            <xm:f>Data!$A$7</xm:f>
            <x14:dxf>
              <font>
                <b/>
                <i val="0"/>
                <color theme="0"/>
              </font>
              <fill>
                <patternFill>
                  <bgColor theme="1"/>
                </patternFill>
              </fill>
            </x14:dxf>
          </x14:cfRule>
          <xm:sqref>E368 C368</xm:sqref>
        </x14:conditionalFormatting>
        <x14:conditionalFormatting xmlns:xm="http://schemas.microsoft.com/office/excel/2006/main">
          <x14:cfRule type="cellIs" priority="103" operator="equal" id="{0A0E4025-B004-4C9F-84FA-E3259F36B92E}">
            <xm:f>Data!$B$3</xm:f>
            <x14:dxf>
              <font>
                <b/>
                <i val="0"/>
                <color theme="1"/>
              </font>
              <fill>
                <patternFill>
                  <bgColor rgb="FFD9EAD3"/>
                </patternFill>
              </fill>
            </x14:dxf>
          </x14:cfRule>
          <x14:cfRule type="cellIs" priority="104" operator="equal" id="{4C37B051-4717-4747-85DD-F80C7B956451}">
            <xm:f>Data!$B$4</xm:f>
            <x14:dxf>
              <font>
                <b/>
                <i val="0"/>
                <color theme="1"/>
              </font>
              <fill>
                <patternFill>
                  <bgColor theme="4" tint="0.79998168889431442"/>
                </patternFill>
              </fill>
            </x14:dxf>
          </x14:cfRule>
          <x14:cfRule type="cellIs" priority="105" operator="equal" id="{97A995B4-BACA-4A86-8504-30BE6B92AFFF}">
            <xm:f>Data!$B$5</xm:f>
            <x14:dxf>
              <font>
                <b/>
                <i val="0"/>
                <color theme="0"/>
              </font>
              <fill>
                <patternFill>
                  <bgColor rgb="FFE06666"/>
                </patternFill>
              </fill>
            </x14:dxf>
          </x14:cfRule>
          <x14:cfRule type="cellIs" priority="106" operator="equal" id="{D5847296-5F2A-4253-8E18-C5C494E79764}">
            <xm:f>Data!$B$6</xm:f>
            <x14:dxf>
              <font>
                <b/>
                <i val="0"/>
                <color theme="0"/>
              </font>
              <fill>
                <patternFill>
                  <bgColor rgb="FF305496"/>
                </patternFill>
              </fill>
            </x14:dxf>
          </x14:cfRule>
          <xm:sqref>G540</xm:sqref>
        </x14:conditionalFormatting>
        <x14:conditionalFormatting xmlns:xm="http://schemas.microsoft.com/office/excel/2006/main">
          <x14:cfRule type="cellIs" priority="107" operator="equal" id="{2CC91881-69CA-4447-A79D-8B19FCF5FAA9}">
            <xm:f>Data!$B$2</xm:f>
            <x14:dxf>
              <font>
                <b/>
                <i val="0"/>
                <color theme="0"/>
              </font>
              <fill>
                <patternFill>
                  <bgColor rgb="FFCC99FF"/>
                </patternFill>
              </fill>
            </x14:dxf>
          </x14:cfRule>
          <x14:cfRule type="cellIs" priority="108" operator="equal" id="{7FE59A58-81F5-4136-80D0-7F89818CDF45}">
            <xm:f>Data!$B$7</xm:f>
            <x14:dxf>
              <font>
                <b/>
                <i val="0"/>
                <color theme="1"/>
              </font>
              <fill>
                <patternFill>
                  <bgColor theme="2" tint="-9.9948118533890809E-2"/>
                </patternFill>
              </fill>
            </x14:dxf>
          </x14:cfRule>
          <xm:sqref>E540 G540 C540</xm:sqref>
        </x14:conditionalFormatting>
        <x14:conditionalFormatting xmlns:xm="http://schemas.microsoft.com/office/excel/2006/main">
          <x14:cfRule type="cellIs" priority="98" operator="equal" id="{B7C4049D-6460-423D-9ED5-28C89D281A5C}">
            <xm:f>Data!$A$3</xm:f>
            <x14:dxf>
              <font>
                <b/>
                <i val="0"/>
                <color theme="0"/>
              </font>
              <fill>
                <patternFill>
                  <bgColor rgb="FF6AA84F"/>
                </patternFill>
              </fill>
            </x14:dxf>
          </x14:cfRule>
          <x14:cfRule type="cellIs" priority="99" operator="equal" id="{6965920A-C3C1-4256-8653-3FBAFD79B1AC}">
            <xm:f>Data!$A$4</xm:f>
            <x14:dxf>
              <font>
                <b/>
                <i val="0"/>
                <color theme="1"/>
              </font>
              <fill>
                <patternFill>
                  <bgColor rgb="FFD9EAD3"/>
                </patternFill>
              </fill>
            </x14:dxf>
          </x14:cfRule>
          <x14:cfRule type="cellIs" priority="100" operator="equal" id="{009C421D-047C-48A8-B5B5-897DCD46EEDF}">
            <xm:f>Data!$A$5</xm:f>
            <x14:dxf>
              <font>
                <b/>
                <i val="0"/>
                <color theme="0"/>
              </font>
              <fill>
                <patternFill>
                  <bgColor rgb="FFE06666"/>
                </patternFill>
              </fill>
            </x14:dxf>
          </x14:cfRule>
          <x14:cfRule type="cellIs" priority="101" operator="equal" id="{644DC59D-B636-4674-9F20-A9DEAD0221A4}">
            <xm:f>Data!$A$6</xm:f>
            <x14:dxf>
              <font>
                <b/>
                <i val="0"/>
                <color theme="1"/>
              </font>
              <fill>
                <patternFill>
                  <bgColor rgb="FFF4CACA"/>
                </patternFill>
              </fill>
            </x14:dxf>
          </x14:cfRule>
          <x14:cfRule type="cellIs" priority="102" operator="equal" id="{8D8EF2B8-4EA0-40CF-A6A5-C6ABD9AE3AA0}">
            <xm:f>Data!$A$7</xm:f>
            <x14:dxf>
              <font>
                <b/>
                <i val="0"/>
                <color theme="0"/>
              </font>
              <fill>
                <patternFill>
                  <bgColor theme="1"/>
                </patternFill>
              </fill>
            </x14:dxf>
          </x14:cfRule>
          <xm:sqref>E540 C540</xm:sqref>
        </x14:conditionalFormatting>
        <x14:conditionalFormatting xmlns:xm="http://schemas.microsoft.com/office/excel/2006/main">
          <x14:cfRule type="cellIs" priority="88" operator="equal" id="{D0C93169-5C3B-4F88-AEC1-49D4190C32CB}">
            <xm:f>Data!$B$3</xm:f>
            <x14:dxf>
              <font>
                <b/>
                <i val="0"/>
                <color theme="1"/>
              </font>
              <fill>
                <patternFill>
                  <bgColor rgb="FFD9EAD3"/>
                </patternFill>
              </fill>
            </x14:dxf>
          </x14:cfRule>
          <x14:cfRule type="cellIs" priority="89" operator="equal" id="{1CB9EFEE-A4BA-4F01-BD68-38DBDFDE246F}">
            <xm:f>Data!$B$4</xm:f>
            <x14:dxf>
              <font>
                <b/>
                <i val="0"/>
                <color theme="1"/>
              </font>
              <fill>
                <patternFill>
                  <bgColor theme="4" tint="0.79998168889431442"/>
                </patternFill>
              </fill>
            </x14:dxf>
          </x14:cfRule>
          <x14:cfRule type="cellIs" priority="90" operator="equal" id="{C0A7BFC1-A0A0-4F26-B189-E1662A52260A}">
            <xm:f>Data!$B$5</xm:f>
            <x14:dxf>
              <font>
                <b/>
                <i val="0"/>
                <color theme="0"/>
              </font>
              <fill>
                <patternFill>
                  <bgColor rgb="FFE06666"/>
                </patternFill>
              </fill>
            </x14:dxf>
          </x14:cfRule>
          <x14:cfRule type="cellIs" priority="91" operator="equal" id="{0E037F74-51FF-4EF0-B5B9-6F02E53DFCD1}">
            <xm:f>Data!$B$6</xm:f>
            <x14:dxf>
              <font>
                <b/>
                <i val="0"/>
                <color theme="0"/>
              </font>
              <fill>
                <patternFill>
                  <bgColor rgb="FF305496"/>
                </patternFill>
              </fill>
            </x14:dxf>
          </x14:cfRule>
          <xm:sqref>G581</xm:sqref>
        </x14:conditionalFormatting>
        <x14:conditionalFormatting xmlns:xm="http://schemas.microsoft.com/office/excel/2006/main">
          <x14:cfRule type="cellIs" priority="92" operator="equal" id="{EC8B8734-178E-4F3D-ADFF-2F27AF5B05FA}">
            <xm:f>Data!$B$2</xm:f>
            <x14:dxf>
              <font>
                <b/>
                <i val="0"/>
                <color theme="0"/>
              </font>
              <fill>
                <patternFill>
                  <bgColor rgb="FFCC99FF"/>
                </patternFill>
              </fill>
            </x14:dxf>
          </x14:cfRule>
          <x14:cfRule type="cellIs" priority="93" operator="equal" id="{D8DDA539-5823-48D4-AC1E-CCD5DACA4812}">
            <xm:f>Data!$B$7</xm:f>
            <x14:dxf>
              <font>
                <b/>
                <i val="0"/>
                <color theme="1"/>
              </font>
              <fill>
                <patternFill>
                  <bgColor theme="2" tint="-9.9948118533890809E-2"/>
                </patternFill>
              </fill>
            </x14:dxf>
          </x14:cfRule>
          <xm:sqref>C581 G581 E581</xm:sqref>
        </x14:conditionalFormatting>
        <x14:conditionalFormatting xmlns:xm="http://schemas.microsoft.com/office/excel/2006/main">
          <x14:cfRule type="cellIs" priority="83" operator="equal" id="{48958CFA-3EA5-4F32-AD94-14421A4342A5}">
            <xm:f>Data!$A$3</xm:f>
            <x14:dxf>
              <font>
                <b/>
                <i val="0"/>
                <color theme="0"/>
              </font>
              <fill>
                <patternFill>
                  <bgColor rgb="FF6AA84F"/>
                </patternFill>
              </fill>
            </x14:dxf>
          </x14:cfRule>
          <x14:cfRule type="cellIs" priority="84" operator="equal" id="{BE89D6C8-6B1F-4698-A166-8E52D412948F}">
            <xm:f>Data!$A$4</xm:f>
            <x14:dxf>
              <font>
                <b/>
                <i val="0"/>
                <color theme="1"/>
              </font>
              <fill>
                <patternFill>
                  <bgColor rgb="FFD9EAD3"/>
                </patternFill>
              </fill>
            </x14:dxf>
          </x14:cfRule>
          <x14:cfRule type="cellIs" priority="85" operator="equal" id="{55456835-9AF0-4F20-9729-16E9BA1D8BB7}">
            <xm:f>Data!$A$5</xm:f>
            <x14:dxf>
              <font>
                <b/>
                <i val="0"/>
                <color theme="0"/>
              </font>
              <fill>
                <patternFill>
                  <bgColor rgb="FFE06666"/>
                </patternFill>
              </fill>
            </x14:dxf>
          </x14:cfRule>
          <x14:cfRule type="cellIs" priority="86" operator="equal" id="{2E1EA205-5709-46D4-AD94-61339FC9F5AB}">
            <xm:f>Data!$A$6</xm:f>
            <x14:dxf>
              <font>
                <b/>
                <i val="0"/>
                <color theme="1"/>
              </font>
              <fill>
                <patternFill>
                  <bgColor rgb="FFF4CACA"/>
                </patternFill>
              </fill>
            </x14:dxf>
          </x14:cfRule>
          <x14:cfRule type="cellIs" priority="87" operator="equal" id="{C879924A-536B-40A8-B04A-529B33FB4EDA}">
            <xm:f>Data!$A$7</xm:f>
            <x14:dxf>
              <font>
                <b/>
                <i val="0"/>
                <color theme="0"/>
              </font>
              <fill>
                <patternFill>
                  <bgColor theme="1"/>
                </patternFill>
              </fill>
            </x14:dxf>
          </x14:cfRule>
          <xm:sqref>C581 E581</xm:sqref>
        </x14:conditionalFormatting>
        <x14:conditionalFormatting xmlns:xm="http://schemas.microsoft.com/office/excel/2006/main">
          <x14:cfRule type="cellIs" priority="73" operator="equal" id="{4A6D4106-EC59-40DA-9862-DBFFA7551494}">
            <xm:f>Data!$B$3</xm:f>
            <x14:dxf>
              <font>
                <b/>
                <i val="0"/>
                <color theme="1"/>
              </font>
              <fill>
                <patternFill>
                  <bgColor rgb="FFD9EAD3"/>
                </patternFill>
              </fill>
            </x14:dxf>
          </x14:cfRule>
          <x14:cfRule type="cellIs" priority="74" operator="equal" id="{08FD6F5D-CF3C-4049-BEAB-E61FC25F004E}">
            <xm:f>Data!$B$4</xm:f>
            <x14:dxf>
              <font>
                <b/>
                <i val="0"/>
                <color theme="1"/>
              </font>
              <fill>
                <patternFill>
                  <bgColor theme="4" tint="0.79998168889431442"/>
                </patternFill>
              </fill>
            </x14:dxf>
          </x14:cfRule>
          <x14:cfRule type="cellIs" priority="75" operator="equal" id="{F0D98A64-8F00-46BF-B343-124FC4889715}">
            <xm:f>Data!$B$5</xm:f>
            <x14:dxf>
              <font>
                <b/>
                <i val="0"/>
                <color theme="0"/>
              </font>
              <fill>
                <patternFill>
                  <bgColor rgb="FFE06666"/>
                </patternFill>
              </fill>
            </x14:dxf>
          </x14:cfRule>
          <x14:cfRule type="cellIs" priority="76" operator="equal" id="{C91EEC4C-9BA6-4C66-AB36-A06511375EF8}">
            <xm:f>Data!$B$6</xm:f>
            <x14:dxf>
              <font>
                <b/>
                <i val="0"/>
                <color theme="0"/>
              </font>
              <fill>
                <patternFill>
                  <bgColor rgb="FF305496"/>
                </patternFill>
              </fill>
            </x14:dxf>
          </x14:cfRule>
          <xm:sqref>G881:G883</xm:sqref>
        </x14:conditionalFormatting>
        <x14:conditionalFormatting xmlns:xm="http://schemas.microsoft.com/office/excel/2006/main">
          <x14:cfRule type="cellIs" priority="77" operator="equal" id="{EEA3D1A1-C02D-4A0E-A89E-FB51F2E37266}">
            <xm:f>Data!$B$2</xm:f>
            <x14:dxf>
              <font>
                <b/>
                <i val="0"/>
                <color theme="0"/>
              </font>
              <fill>
                <patternFill>
                  <bgColor rgb="FFCC99FF"/>
                </patternFill>
              </fill>
            </x14:dxf>
          </x14:cfRule>
          <x14:cfRule type="cellIs" priority="78" operator="equal" id="{5BFAB04F-F2A2-44F5-88AB-EAB791064099}">
            <xm:f>Data!$B$7</xm:f>
            <x14:dxf>
              <font>
                <b/>
                <i val="0"/>
                <color theme="1"/>
              </font>
              <fill>
                <patternFill>
                  <bgColor theme="2" tint="-9.9948118533890809E-2"/>
                </patternFill>
              </fill>
            </x14:dxf>
          </x14:cfRule>
          <xm:sqref>E881:E883 G881:G883 C881:C883</xm:sqref>
        </x14:conditionalFormatting>
        <x14:conditionalFormatting xmlns:xm="http://schemas.microsoft.com/office/excel/2006/main">
          <x14:cfRule type="cellIs" priority="68" operator="equal" id="{7333C634-EC79-400A-9ED0-7B526496AF6A}">
            <xm:f>Data!$A$3</xm:f>
            <x14:dxf>
              <font>
                <b/>
                <i val="0"/>
                <color theme="0"/>
              </font>
              <fill>
                <patternFill>
                  <bgColor rgb="FF6AA84F"/>
                </patternFill>
              </fill>
            </x14:dxf>
          </x14:cfRule>
          <x14:cfRule type="cellIs" priority="69" operator="equal" id="{ACCA61AA-5C0D-4B71-9234-AC9740BE025C}">
            <xm:f>Data!$A$4</xm:f>
            <x14:dxf>
              <font>
                <b/>
                <i val="0"/>
                <color theme="1"/>
              </font>
              <fill>
                <patternFill>
                  <bgColor rgb="FFD9EAD3"/>
                </patternFill>
              </fill>
            </x14:dxf>
          </x14:cfRule>
          <x14:cfRule type="cellIs" priority="70" operator="equal" id="{9C0F06B8-3C0A-46E2-B7A5-C661E047695A}">
            <xm:f>Data!$A$5</xm:f>
            <x14:dxf>
              <font>
                <b/>
                <i val="0"/>
                <color theme="0"/>
              </font>
              <fill>
                <patternFill>
                  <bgColor rgb="FFE06666"/>
                </patternFill>
              </fill>
            </x14:dxf>
          </x14:cfRule>
          <x14:cfRule type="cellIs" priority="71" operator="equal" id="{6AC0F0D5-D722-4CE6-B62A-2EBFA666F03F}">
            <xm:f>Data!$A$6</xm:f>
            <x14:dxf>
              <font>
                <b/>
                <i val="0"/>
                <color theme="1"/>
              </font>
              <fill>
                <patternFill>
                  <bgColor rgb="FFF4CACA"/>
                </patternFill>
              </fill>
            </x14:dxf>
          </x14:cfRule>
          <x14:cfRule type="cellIs" priority="72" operator="equal" id="{72D788BC-B25D-468E-ACEA-990B2B78C3EA}">
            <xm:f>Data!$A$7</xm:f>
            <x14:dxf>
              <font>
                <b/>
                <i val="0"/>
                <color theme="0"/>
              </font>
              <fill>
                <patternFill>
                  <bgColor theme="1"/>
                </patternFill>
              </fill>
            </x14:dxf>
          </x14:cfRule>
          <xm:sqref>E881:E883 C881:C883</xm:sqref>
        </x14:conditionalFormatting>
        <x14:conditionalFormatting xmlns:xm="http://schemas.microsoft.com/office/excel/2006/main">
          <x14:cfRule type="cellIs" priority="43" operator="equal" id="{0A168285-8FF6-4102-9093-BF5E8EB722DA}">
            <xm:f>Data!$A$3</xm:f>
            <x14:dxf>
              <font>
                <b/>
                <i val="0"/>
                <color theme="0"/>
              </font>
              <fill>
                <patternFill>
                  <bgColor rgb="FF6AA84F"/>
                </patternFill>
              </fill>
            </x14:dxf>
          </x14:cfRule>
          <x14:cfRule type="cellIs" priority="44" operator="equal" id="{12C065A3-4B28-4748-8738-8FA6A359C0B7}">
            <xm:f>Data!$A$4</xm:f>
            <x14:dxf>
              <font>
                <b/>
                <i val="0"/>
                <color theme="1"/>
              </font>
              <fill>
                <patternFill>
                  <bgColor rgb="FFD9EAD3"/>
                </patternFill>
              </fill>
            </x14:dxf>
          </x14:cfRule>
          <x14:cfRule type="cellIs" priority="45" operator="equal" id="{CC00D6B1-C844-4A92-BC68-EE3680126469}">
            <xm:f>Data!$A$5</xm:f>
            <x14:dxf>
              <font>
                <b/>
                <i val="0"/>
                <color theme="0"/>
              </font>
              <fill>
                <patternFill>
                  <bgColor rgb="FFE06666"/>
                </patternFill>
              </fill>
            </x14:dxf>
          </x14:cfRule>
          <x14:cfRule type="cellIs" priority="46" operator="equal" id="{3EBAB970-E315-4290-AB9E-3FCBB80DFB20}">
            <xm:f>Data!$A$6</xm:f>
            <x14:dxf>
              <font>
                <b/>
                <i val="0"/>
                <color theme="1"/>
              </font>
              <fill>
                <patternFill>
                  <bgColor rgb="FFF4CACA"/>
                </patternFill>
              </fill>
            </x14:dxf>
          </x14:cfRule>
          <x14:cfRule type="cellIs" priority="47" operator="equal" id="{DD6980C4-2C4C-49AA-B170-A289E6339B07}">
            <xm:f>Data!$A$7</xm:f>
            <x14:dxf>
              <font>
                <b/>
                <i val="0"/>
                <color theme="0"/>
              </font>
              <fill>
                <patternFill>
                  <bgColor theme="1"/>
                </patternFill>
              </fill>
            </x14:dxf>
          </x14:cfRule>
          <xm:sqref>C4</xm:sqref>
        </x14:conditionalFormatting>
        <x14:conditionalFormatting xmlns:xm="http://schemas.microsoft.com/office/excel/2006/main">
          <x14:cfRule type="cellIs" priority="55" operator="equal" id="{A56101F1-F1CB-4111-AFE4-66253849DA52}">
            <xm:f>Data!$B$3</xm:f>
            <x14:dxf>
              <font>
                <b/>
                <i val="0"/>
                <color theme="1"/>
              </font>
              <fill>
                <patternFill>
                  <bgColor rgb="FFD9EAD3"/>
                </patternFill>
              </fill>
            </x14:dxf>
          </x14:cfRule>
          <x14:cfRule type="cellIs" priority="56" operator="equal" id="{325BDA0D-CE1C-4E37-8BD0-8068E3A54B81}">
            <xm:f>Data!$B$4</xm:f>
            <x14:dxf>
              <font>
                <b/>
                <i val="0"/>
                <color theme="1"/>
              </font>
              <fill>
                <patternFill>
                  <bgColor theme="4" tint="0.79998168889431442"/>
                </patternFill>
              </fill>
            </x14:dxf>
          </x14:cfRule>
          <x14:cfRule type="cellIs" priority="57" operator="equal" id="{A4917E89-ABF6-4415-9644-B6B4A39E435E}">
            <xm:f>Data!$B$5</xm:f>
            <x14:dxf>
              <font>
                <b/>
                <i val="0"/>
                <color theme="0"/>
              </font>
              <fill>
                <patternFill>
                  <bgColor rgb="FFE06666"/>
                </patternFill>
              </fill>
            </x14:dxf>
          </x14:cfRule>
          <x14:cfRule type="cellIs" priority="58" operator="equal" id="{90F1DE7D-1110-42A2-895D-8DDCF217ACD8}">
            <xm:f>Data!$B$6</xm:f>
            <x14:dxf>
              <font>
                <b/>
                <i val="0"/>
                <color theme="0"/>
              </font>
              <fill>
                <patternFill>
                  <bgColor rgb="FF305496"/>
                </patternFill>
              </fill>
            </x14:dxf>
          </x14:cfRule>
          <xm:sqref>G4</xm:sqref>
        </x14:conditionalFormatting>
        <x14:conditionalFormatting xmlns:xm="http://schemas.microsoft.com/office/excel/2006/main">
          <x14:cfRule type="cellIs" priority="59" operator="equal" id="{8D616E36-ED85-4611-88E1-74B8E884A9CF}">
            <xm:f>Data!$B$2</xm:f>
            <x14:dxf>
              <font>
                <b/>
                <i val="0"/>
                <color theme="0"/>
              </font>
              <fill>
                <patternFill>
                  <bgColor rgb="FFCC99FF"/>
                </patternFill>
              </fill>
            </x14:dxf>
          </x14:cfRule>
          <x14:cfRule type="cellIs" priority="60" operator="equal" id="{754D5863-05E8-4875-BEDB-28F20A6E92BE}">
            <xm:f>Data!$B$7</xm:f>
            <x14:dxf>
              <font>
                <b/>
                <i val="0"/>
                <color theme="1"/>
              </font>
              <fill>
                <patternFill>
                  <bgColor theme="2" tint="-9.9948118533890809E-2"/>
                </patternFill>
              </fill>
            </x14:dxf>
          </x14:cfRule>
          <xm:sqref>E4 G4</xm:sqref>
        </x14:conditionalFormatting>
        <x14:conditionalFormatting xmlns:xm="http://schemas.microsoft.com/office/excel/2006/main">
          <x14:cfRule type="cellIs" priority="50" operator="equal" id="{777E9729-0C71-41A0-A8AC-689AC9E6C58C}">
            <xm:f>Data!$A$3</xm:f>
            <x14:dxf>
              <font>
                <b/>
                <i val="0"/>
                <color theme="0"/>
              </font>
              <fill>
                <patternFill>
                  <bgColor rgb="FF6AA84F"/>
                </patternFill>
              </fill>
            </x14:dxf>
          </x14:cfRule>
          <x14:cfRule type="cellIs" priority="51" operator="equal" id="{1EAA6370-2B91-4E9D-A8E1-3F98CBD7B291}">
            <xm:f>Data!$A$4</xm:f>
            <x14:dxf>
              <font>
                <b/>
                <i val="0"/>
                <color theme="1"/>
              </font>
              <fill>
                <patternFill>
                  <bgColor rgb="FFD9EAD3"/>
                </patternFill>
              </fill>
            </x14:dxf>
          </x14:cfRule>
          <x14:cfRule type="cellIs" priority="52" operator="equal" id="{4F352A33-E40C-4857-82A6-F21742B0660E}">
            <xm:f>Data!$A$5</xm:f>
            <x14:dxf>
              <font>
                <b/>
                <i val="0"/>
                <color theme="0"/>
              </font>
              <fill>
                <patternFill>
                  <bgColor rgb="FFE06666"/>
                </patternFill>
              </fill>
            </x14:dxf>
          </x14:cfRule>
          <x14:cfRule type="cellIs" priority="53" operator="equal" id="{EE922686-103E-4922-8488-9034A8F8DFF6}">
            <xm:f>Data!$A$6</xm:f>
            <x14:dxf>
              <font>
                <b/>
                <i val="0"/>
                <color theme="1"/>
              </font>
              <fill>
                <patternFill>
                  <bgColor rgb="FFF4CACA"/>
                </patternFill>
              </fill>
            </x14:dxf>
          </x14:cfRule>
          <x14:cfRule type="cellIs" priority="54" operator="equal" id="{E8F58CDE-A37D-429F-A94B-97D61BA25813}">
            <xm:f>Data!$A$7</xm:f>
            <x14:dxf>
              <font>
                <b/>
                <i val="0"/>
                <color theme="0"/>
              </font>
              <fill>
                <patternFill>
                  <bgColor theme="1"/>
                </patternFill>
              </fill>
            </x14:dxf>
          </x14:cfRule>
          <xm:sqref>E4</xm:sqref>
        </x14:conditionalFormatting>
        <x14:conditionalFormatting xmlns:xm="http://schemas.microsoft.com/office/excel/2006/main">
          <x14:cfRule type="cellIs" priority="48" operator="equal" id="{23313255-8E23-4279-9E94-9B739691301C}">
            <xm:f>Data!$B$2</xm:f>
            <x14:dxf>
              <font>
                <b/>
                <i val="0"/>
                <color theme="0"/>
              </font>
              <fill>
                <patternFill>
                  <bgColor rgb="FFCC99FF"/>
                </patternFill>
              </fill>
            </x14:dxf>
          </x14:cfRule>
          <x14:cfRule type="cellIs" priority="49" operator="equal" id="{3877A00E-5071-4D88-9C7A-F2F564865825}">
            <xm:f>Data!$B$7</xm:f>
            <x14:dxf>
              <font>
                <b/>
                <i val="0"/>
                <color theme="1"/>
              </font>
              <fill>
                <patternFill>
                  <bgColor theme="2" tint="-9.9948118533890809E-2"/>
                </patternFill>
              </fill>
            </x14:dxf>
          </x14:cfRule>
          <xm:sqref>C4</xm:sqref>
        </x14:conditionalFormatting>
        <x14:conditionalFormatting xmlns:xm="http://schemas.microsoft.com/office/excel/2006/main">
          <x14:cfRule type="cellIs" priority="34" operator="equal" id="{B4E25EE8-830C-412E-ADE5-19A2DE17CCD6}">
            <xm:f>Data!$B$3</xm:f>
            <x14:dxf>
              <font>
                <b/>
                <i val="0"/>
                <color theme="1"/>
              </font>
              <fill>
                <patternFill>
                  <bgColor rgb="FFD9EAD3"/>
                </patternFill>
              </fill>
            </x14:dxf>
          </x14:cfRule>
          <x14:cfRule type="cellIs" priority="35" operator="equal" id="{6C880449-645F-4859-9DCD-35B69127713B}">
            <xm:f>Data!$B$4</xm:f>
            <x14:dxf>
              <font>
                <b/>
                <i val="0"/>
                <color theme="1"/>
              </font>
              <fill>
                <patternFill>
                  <bgColor theme="4" tint="0.79998168889431442"/>
                </patternFill>
              </fill>
            </x14:dxf>
          </x14:cfRule>
          <x14:cfRule type="cellIs" priority="36" operator="equal" id="{0C6460E6-53F1-4BA1-8BB5-77A2CC4A50AD}">
            <xm:f>Data!$B$5</xm:f>
            <x14:dxf>
              <font>
                <b/>
                <i val="0"/>
                <color theme="0"/>
              </font>
              <fill>
                <patternFill>
                  <bgColor rgb="FFE06666"/>
                </patternFill>
              </fill>
            </x14:dxf>
          </x14:cfRule>
          <x14:cfRule type="cellIs" priority="37" operator="equal" id="{DD5B1594-CFA0-4685-A202-2B2B8725619A}">
            <xm:f>Data!$B$6</xm:f>
            <x14:dxf>
              <font>
                <b/>
                <i val="0"/>
                <color theme="0"/>
              </font>
              <fill>
                <patternFill>
                  <bgColor rgb="FF305496"/>
                </patternFill>
              </fill>
            </x14:dxf>
          </x14:cfRule>
          <xm:sqref>G3</xm:sqref>
        </x14:conditionalFormatting>
        <x14:conditionalFormatting xmlns:xm="http://schemas.microsoft.com/office/excel/2006/main">
          <x14:cfRule type="cellIs" priority="38" operator="equal" id="{5F3FE9A3-EDF0-472E-A2C7-D58321054501}">
            <xm:f>Data!$B$2</xm:f>
            <x14:dxf>
              <font>
                <b/>
                <i val="0"/>
                <color theme="0"/>
              </font>
              <fill>
                <patternFill>
                  <bgColor rgb="FFCC99FF"/>
                </patternFill>
              </fill>
            </x14:dxf>
          </x14:cfRule>
          <x14:cfRule type="cellIs" priority="39" operator="equal" id="{DC74C8F1-9EA9-4C07-9A36-1F4C761F6402}">
            <xm:f>Data!$B$7</xm:f>
            <x14:dxf>
              <font>
                <b/>
                <i val="0"/>
                <color theme="1"/>
              </font>
              <fill>
                <patternFill>
                  <bgColor theme="2" tint="-9.9948118533890809E-2"/>
                </patternFill>
              </fill>
            </x14:dxf>
          </x14:cfRule>
          <xm:sqref>E3 G3</xm:sqref>
        </x14:conditionalFormatting>
        <x14:conditionalFormatting xmlns:xm="http://schemas.microsoft.com/office/excel/2006/main">
          <x14:cfRule type="cellIs" priority="29" operator="equal" id="{41FC2FD2-BEF9-4CDF-BF4C-0D4E58AF1A0B}">
            <xm:f>Data!$A$3</xm:f>
            <x14:dxf>
              <font>
                <b/>
                <i val="0"/>
                <color theme="0"/>
              </font>
              <fill>
                <patternFill>
                  <bgColor rgb="FF6AA84F"/>
                </patternFill>
              </fill>
            </x14:dxf>
          </x14:cfRule>
          <x14:cfRule type="cellIs" priority="30" operator="equal" id="{05A8BC79-D98A-4BFD-960D-8D80EF4A8059}">
            <xm:f>Data!$A$4</xm:f>
            <x14:dxf>
              <font>
                <b/>
                <i val="0"/>
                <color theme="1"/>
              </font>
              <fill>
                <patternFill>
                  <bgColor rgb="FFD9EAD3"/>
                </patternFill>
              </fill>
            </x14:dxf>
          </x14:cfRule>
          <x14:cfRule type="cellIs" priority="31" operator="equal" id="{A9BE71C0-1988-41C1-9870-DA47F83698CB}">
            <xm:f>Data!$A$5</xm:f>
            <x14:dxf>
              <font>
                <b/>
                <i val="0"/>
                <color theme="0"/>
              </font>
              <fill>
                <patternFill>
                  <bgColor rgb="FFE06666"/>
                </patternFill>
              </fill>
            </x14:dxf>
          </x14:cfRule>
          <x14:cfRule type="cellIs" priority="32" operator="equal" id="{807DFD6E-4797-467A-8322-DF256945F27A}">
            <xm:f>Data!$A$6</xm:f>
            <x14:dxf>
              <font>
                <b/>
                <i val="0"/>
                <color theme="1"/>
              </font>
              <fill>
                <patternFill>
                  <bgColor rgb="FFF4CACA"/>
                </patternFill>
              </fill>
            </x14:dxf>
          </x14:cfRule>
          <x14:cfRule type="cellIs" priority="33" operator="equal" id="{DACFE1B2-1391-4A72-A437-39D935C6C5C9}">
            <xm:f>Data!$A$7</xm:f>
            <x14:dxf>
              <font>
                <b/>
                <i val="0"/>
                <color theme="0"/>
              </font>
              <fill>
                <patternFill>
                  <bgColor theme="1"/>
                </patternFill>
              </fill>
            </x14:dxf>
          </x14:cfRule>
          <xm:sqref>E3</xm:sqref>
        </x14:conditionalFormatting>
        <x14:conditionalFormatting xmlns:xm="http://schemas.microsoft.com/office/excel/2006/main">
          <x14:cfRule type="cellIs" priority="27" operator="equal" id="{BEA20152-7D5C-42DC-BD11-DC11534BA645}">
            <xm:f>Data!$B$2</xm:f>
            <x14:dxf>
              <font>
                <b/>
                <i val="0"/>
                <color theme="0"/>
              </font>
              <fill>
                <patternFill>
                  <bgColor rgb="FFCC99FF"/>
                </patternFill>
              </fill>
            </x14:dxf>
          </x14:cfRule>
          <x14:cfRule type="cellIs" priority="28" operator="equal" id="{349758C1-59C3-46B9-9D69-1B57C641A8D2}">
            <xm:f>Data!$B$7</xm:f>
            <x14:dxf>
              <font>
                <b/>
                <i val="0"/>
                <color theme="1"/>
              </font>
              <fill>
                <patternFill>
                  <bgColor theme="2" tint="-9.9948118533890809E-2"/>
                </patternFill>
              </fill>
            </x14:dxf>
          </x14:cfRule>
          <xm:sqref>C3</xm:sqref>
        </x14:conditionalFormatting>
        <x14:conditionalFormatting xmlns:xm="http://schemas.microsoft.com/office/excel/2006/main">
          <x14:cfRule type="cellIs" priority="22" operator="equal" id="{ABE91512-79FE-4FBC-87EC-30D081B99561}">
            <xm:f>Data!$A$3</xm:f>
            <x14:dxf>
              <font>
                <b/>
                <i val="0"/>
                <color theme="0"/>
              </font>
              <fill>
                <patternFill>
                  <bgColor rgb="FF6AA84F"/>
                </patternFill>
              </fill>
            </x14:dxf>
          </x14:cfRule>
          <x14:cfRule type="cellIs" priority="23" operator="equal" id="{4BC19D7C-2249-4214-90A5-B632B448F674}">
            <xm:f>Data!$A$4</xm:f>
            <x14:dxf>
              <font>
                <b/>
                <i val="0"/>
                <color theme="1"/>
              </font>
              <fill>
                <patternFill>
                  <bgColor rgb="FFD9EAD3"/>
                </patternFill>
              </fill>
            </x14:dxf>
          </x14:cfRule>
          <x14:cfRule type="cellIs" priority="24" operator="equal" id="{9BD27D56-C1E9-4A53-B76E-437F352AE0A7}">
            <xm:f>Data!$A$5</xm:f>
            <x14:dxf>
              <font>
                <b/>
                <i val="0"/>
                <color theme="0"/>
              </font>
              <fill>
                <patternFill>
                  <bgColor rgb="FFE06666"/>
                </patternFill>
              </fill>
            </x14:dxf>
          </x14:cfRule>
          <x14:cfRule type="cellIs" priority="25" operator="equal" id="{CDC7DAB2-29F1-4952-9931-F08A7FE70B25}">
            <xm:f>Data!$A$6</xm:f>
            <x14:dxf>
              <font>
                <b/>
                <i val="0"/>
                <color theme="1"/>
              </font>
              <fill>
                <patternFill>
                  <bgColor rgb="FFF4CACA"/>
                </patternFill>
              </fill>
            </x14:dxf>
          </x14:cfRule>
          <x14:cfRule type="cellIs" priority="26" operator="equal" id="{141A5CBD-C18E-47C1-99E2-18E0E05882F2}">
            <xm:f>Data!$A$7</xm:f>
            <x14:dxf>
              <font>
                <b/>
                <i val="0"/>
                <color theme="0"/>
              </font>
              <fill>
                <patternFill>
                  <bgColor theme="1"/>
                </patternFill>
              </fill>
            </x14:dxf>
          </x14:cfRule>
          <xm:sqref>C3</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Data!$A$2:$A$8</xm:f>
          </x14:formula1>
          <xm:sqref>G169:G170 C5:C19 E5:E19 E21:E29 C21:C29 C32:C35 E32:E35 E37:E45 C37:C45 C47:C50 E47:E50 E53:E58 C53:C58 C60:C76 E60:E76 E79:E83 C79:C83 C85:C89 E85:E89 E92:E101 C92:C101 C103 E103 E106:E113 C106:C113 C115:C158 E115:E158 E161:E206 C161:C206 C208:C213 E208:E213 E216:E224 C216:C224 C226:C240 E226:E240 E242:E249 C242:C249 C252:C270 E252:E270 E272:E289 C272:C289 C292:C294 E292:E294 E296:E298 C296:C298 C301:C306 E301:E306 E308:E313 C308:C313 C315:C332 E315:E332 E334:E337 C334:C337 C340:C353 E340:E353 E355:E368 C355:C368 C370:C392 E370:E392 E394:E396 C394:C396 C399:C449 E399:E449 E451:E478 C451:C478 C891:C905 E480:E520 C480:C520 C522:C527 E522:E527 E530:E541 C530:C541 C543:C567 E543:E567 E569:E577 C569:C577 C580:C587 E580:E587 E590:E602 C590:C602 C604:C611 E604:E611 E614:E619 C614:C619 C621:C631 E621:E631 E633:E643 C633:C643 C646:C654 E646:E654 E656:E672 C656:C672 C675:C703 E675:E703 E705:E728 C705:C728 C730:C743 E730:E743 E746:E759 C746:C759 C761:C784 E761:E784 E786 C786 C788:C797 E788:E797 E799:E805 C799:C805 C807 E807 E809:E817 C809:C817 E849:E850 E871:E884 E852:E856 C852:C856 C858:C861 E858:E861 C871:C884 E839:E847 C863:C869 E863:E869 C839:C847 C849:C850 C820:C837 E820:E837 C886:C888 E886:E888 E891:E905</xm:sqref>
        </x14:dataValidation>
        <x14:dataValidation type="list" allowBlank="1" showInputMessage="1" showErrorMessage="1">
          <x14:formula1>
            <xm:f>Data!$B$2:$B$7</xm:f>
          </x14:formula1>
          <xm:sqref>G161:G168 G3:G19 G21:G29 G32:G35 G37:G45 G47:G50 G53:G58 G60:G76 G79:G83 G85:G89 G92:G101 G103 G106:G113 G115:G158 G171:G206 G208:G213 G216:G224 G226:G240 G242:G249 G252:G270 G272:G289 G292:G294 G296:G298 G301:G306 G308:G313 G315:G332 G334:G337 G340:G353 G355:G368 G370:G392 G394:G396 G399:G449 G451:G478 G480:G520 G522:G527 G530:G541 G543:G567 G569:G577 G580:G587 G590:G602 G604:G611 G614:G619 G621:G631 G633:G643 G646:G654 G656:G672 G675:G703 G705:G728 G730:G743 G746:G759 G761:G784 G786 G788:G797 G799:G805 G807 G809:G817 G871:G884 G852:G856 G858:G861 G839:G847 G863:G869 G849:G850 G820:G837 G886:G888 G891:G905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A7" sqref="A7"/>
    </sheetView>
  </sheetViews>
  <sheetFormatPr defaultRowHeight="14.4" x14ac:dyDescent="0.3"/>
  <cols>
    <col min="1" max="1" width="30" customWidth="1"/>
    <col min="2" max="2" width="23.6640625" customWidth="1"/>
    <col min="3" max="16382" width="9" customWidth="1"/>
    <col min="16383" max="16384" width="0.33203125" customWidth="1"/>
  </cols>
  <sheetData>
    <row r="1" spans="1:2" ht="28.8" x14ac:dyDescent="0.3">
      <c r="A1" s="6" t="s">
        <v>94</v>
      </c>
      <c r="B1" s="7" t="s">
        <v>38</v>
      </c>
    </row>
    <row r="2" spans="1:2" x14ac:dyDescent="0.3">
      <c r="A2" s="4" t="s">
        <v>16</v>
      </c>
      <c r="B2" s="4" t="s">
        <v>16</v>
      </c>
    </row>
    <row r="3" spans="1:2" x14ac:dyDescent="0.3">
      <c r="A3" s="4" t="s">
        <v>19</v>
      </c>
      <c r="B3" s="4" t="s">
        <v>41</v>
      </c>
    </row>
    <row r="4" spans="1:2" x14ac:dyDescent="0.3">
      <c r="A4" s="4" t="s">
        <v>22</v>
      </c>
      <c r="B4" s="4" t="s">
        <v>44</v>
      </c>
    </row>
    <row r="5" spans="1:2" x14ac:dyDescent="0.3">
      <c r="A5" s="4" t="s">
        <v>25</v>
      </c>
      <c r="B5" s="4" t="s">
        <v>47</v>
      </c>
    </row>
    <row r="6" spans="1:2" x14ac:dyDescent="0.3">
      <c r="A6" s="4" t="s">
        <v>28</v>
      </c>
      <c r="B6" s="4" t="s">
        <v>50</v>
      </c>
    </row>
    <row r="7" spans="1:2" x14ac:dyDescent="0.3">
      <c r="A7" s="4" t="s">
        <v>31</v>
      </c>
      <c r="B7" s="4" t="s">
        <v>34</v>
      </c>
    </row>
    <row r="8" spans="1:2" x14ac:dyDescent="0.3">
      <c r="A8" s="4" t="s">
        <v>34</v>
      </c>
      <c r="B8" s="4"/>
    </row>
    <row r="9" spans="1:2" x14ac:dyDescent="0.3">
      <c r="A9" s="4"/>
      <c r="B9" s="4"/>
    </row>
    <row r="10" spans="1:2" x14ac:dyDescent="0.3">
      <c r="A10" s="4"/>
      <c r="B10" s="4"/>
    </row>
    <row r="11" spans="1:2" x14ac:dyDescent="0.3">
      <c r="A11" s="4"/>
      <c r="B11" s="4"/>
    </row>
    <row r="12" spans="1:2" x14ac:dyDescent="0.3">
      <c r="A12" s="4"/>
      <c r="B12" s="4"/>
    </row>
    <row r="13" spans="1:2" x14ac:dyDescent="0.3">
      <c r="A13" s="4"/>
      <c r="B13" s="4"/>
    </row>
    <row r="14" spans="1:2" x14ac:dyDescent="0.3">
      <c r="A14" s="3"/>
      <c r="B14" s="3"/>
    </row>
    <row r="15" spans="1:2" x14ac:dyDescent="0.3">
      <c r="A15" s="3"/>
      <c r="B15" s="3"/>
    </row>
    <row r="16" spans="1:2" x14ac:dyDescent="0.3">
      <c r="A16" s="3"/>
      <c r="B16" s="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Info</vt:lpstr>
      <vt:lpstr>March 2022</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2020-08-13T05:41:56Z</dcterms:created>
  <dcterms:modified xsi:type="dcterms:W3CDTF">2023-07-05T05:32:11Z</dcterms:modified>
  <cp:category/>
  <cp:contentStatus/>
</cp:coreProperties>
</file>